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definedNames/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<sst xmlns="http://schemas.openxmlformats.org/spreadsheetml/2006/main" count="548" uniqueCount="314">
  <si>
    <t>02.07.2018</t>
  </si>
  <si>
    <t>05.07.2018</t>
  </si>
  <si>
    <t>09.07.2018</t>
  </si>
  <si>
    <t>10.07.2018</t>
  </si>
  <si>
    <t>16.07.2018</t>
  </si>
  <si>
    <t>17.07.2018</t>
  </si>
  <si>
    <t>18.07.2018</t>
  </si>
  <si>
    <t>Родионов Даниил Олегович</t>
  </si>
  <si>
    <t>24.07.2018</t>
  </si>
  <si>
    <t>30.07.2018</t>
  </si>
  <si>
    <t>31.07.2018</t>
  </si>
  <si>
    <t>01.08.2018</t>
  </si>
  <si>
    <t>02.08.2018</t>
  </si>
  <si>
    <t>03.08.2018</t>
  </si>
  <si>
    <t>07.08.2018</t>
  </si>
  <si>
    <t>Родионов Дмитрий Васильевич</t>
  </si>
  <si>
    <t>09.08.2018</t>
  </si>
  <si>
    <t>10.08.2018</t>
  </si>
  <si>
    <t>13.08.2018</t>
  </si>
  <si>
    <t>14.08.2018</t>
  </si>
  <si>
    <t>17.08.2018</t>
  </si>
  <si>
    <t>20.08.2018</t>
  </si>
  <si>
    <t>22.08.2018</t>
  </si>
  <si>
    <t>23.08.2018</t>
  </si>
  <si>
    <t>28.08.2018</t>
  </si>
  <si>
    <t>29.08.2018</t>
  </si>
  <si>
    <t>05.09.2018</t>
  </si>
  <si>
    <t>07.09.2018</t>
  </si>
  <si>
    <t>12.09.2018</t>
  </si>
  <si>
    <t>13.09.2018</t>
  </si>
  <si>
    <t>Заявление от Малышева Светлана Викторовна № 481/2018 от 02.07.2018</t>
  </si>
  <si>
    <t>Малышева Светлана Викторовна</t>
  </si>
  <si>
    <t>Корниенко Екатерина Сергеевна</t>
  </si>
  <si>
    <t>Заявление от Шестернин Петр Николаевич № 475/2018 от 02.07.2018</t>
  </si>
  <si>
    <t>Шестернин Петр Николаевич</t>
  </si>
  <si>
    <t>Заявление от Титова Любовь Борисовна  № 476/2018 от 03.07.2018</t>
  </si>
  <si>
    <t>Титова Любовь Борисовна</t>
  </si>
  <si>
    <t>03.07.2018</t>
  </si>
  <si>
    <t>Заявление от Хабибов Геннадий Рустамович № 477/2018 от 03.07.2018</t>
  </si>
  <si>
    <t>Хабибов Геннадий Рустамович</t>
  </si>
  <si>
    <t>Заявление от Нустров Валерий Анатольевич № 478/2018 от 03.07.2018</t>
  </si>
  <si>
    <t>Нустров Валерий Анатольевич</t>
  </si>
  <si>
    <t>Заявление от Филющенко Жанна Ивановна № 479/2018 от 03.07.2018</t>
  </si>
  <si>
    <t>Филющенко Жанна Ивановна</t>
  </si>
  <si>
    <t>Заявление от Борисова Валентина Яковлевна № 480/2018 от 03.07.2018</t>
  </si>
  <si>
    <t>Борисова Валентина Яковлевна</t>
  </si>
  <si>
    <t>Заявление от Кильдиярова Рита Ильфатовна № 483/2018 от 04.07.2018</t>
  </si>
  <si>
    <t>Кильдиярова Рита Ильфатовна</t>
  </si>
  <si>
    <t>04.07.2018</t>
  </si>
  <si>
    <t>Заявление от Илатовский Сергей Александрович № 485/2018 от 05.07.2018</t>
  </si>
  <si>
    <t>Илатовский Сергей Александрович</t>
  </si>
  <si>
    <t>Заявление от Попова Валентина Даниловна № 503/2018 от 10.07.2018</t>
  </si>
  <si>
    <t>Попова Валентина Даниловна</t>
  </si>
  <si>
    <t>Заявление от Шилова Лариса Викторовна № 504/2018 от 10.07.2018</t>
  </si>
  <si>
    <t>Шилова Лариса Викторовна</t>
  </si>
  <si>
    <t>Заявление от Беккер Елена Дмитриевна № 490/2018 от 10.07.2018</t>
  </si>
  <si>
    <t>Беккер Елена Дмитриевна</t>
  </si>
  <si>
    <t>Заявление от Беккер Елена Дмитриевна № 491/2018 от 10.07.2018</t>
  </si>
  <si>
    <t>Заявление от Беккер Елена Дмитриевна № 492/2018 от 10.07.2018</t>
  </si>
  <si>
    <t>Гольцова Нина Александровна</t>
  </si>
  <si>
    <t>Заявление от Лавейкин Павел Анатольевич № 493/2018 от 10.07.2018</t>
  </si>
  <si>
    <t>Лавейкин Павел Анатольевич</t>
  </si>
  <si>
    <t>Заявление от Меджидова Галина Шахидовна № 506/2018 от 12.07.2018</t>
  </si>
  <si>
    <t>Меджидова Галина Шахидовна</t>
  </si>
  <si>
    <t>12.07.2018</t>
  </si>
  <si>
    <t>Заявление от Меджидова Галина Шахидовна № 507/2018 от 12.07.2018</t>
  </si>
  <si>
    <t>Заявление от Гаврилова Ольга Михайловна № 508/2018 от 13.07.2018</t>
  </si>
  <si>
    <t>Гаврилова Ольга Михайловна</t>
  </si>
  <si>
    <t>13.07.2018</t>
  </si>
  <si>
    <t>Заявление от Иванов Владимир Алексеевич  № 551/2018 от 16.07.2018</t>
  </si>
  <si>
    <t>Иванов Владимир Алексеевич</t>
  </si>
  <si>
    <t>Заявление от Родионов Даниил Олегович № 513/2018 от 16.07.2018</t>
  </si>
  <si>
    <t>Заявление от Родионов Даниил Олегович № 514/2018 от 16.07.2018</t>
  </si>
  <si>
    <t>Заявление от Полев Дмитрий Николаевич № 509/2018 от 16.07.2018</t>
  </si>
  <si>
    <t>Полев Дмитрий Николаевич</t>
  </si>
  <si>
    <t>Заявление от Хлопенков Степан Юрьевич № 518/2018 от 16.07.2018</t>
  </si>
  <si>
    <t>Хлопенков Степан Юрьевич</t>
  </si>
  <si>
    <t>Заявление от Бляхман Варвара Витальевна № 510/2018 от 17.07.2018</t>
  </si>
  <si>
    <t>Бляхман Варвара Витальевна</t>
  </si>
  <si>
    <t>Заявление от Юркевич Ольга Александровна № 511/2018 от 17.07.2018</t>
  </si>
  <si>
    <t>Юркевич Ольга Александровна</t>
  </si>
  <si>
    <t>Заявление от Цветкова О.А. № 525/2018 от 17.07.2018</t>
  </si>
  <si>
    <t>Цветкова О.А.</t>
  </si>
  <si>
    <t>Заявление от Цветкова О.А. № 526/2018 от 17.07.2018</t>
  </si>
  <si>
    <t>Заявление от Косниковская Валентина Васильевна  № 517/2018 от 18.07.2018</t>
  </si>
  <si>
    <t>Косниковская Валентина Васильевна</t>
  </si>
  <si>
    <t>Заявление от Шишов Иван Владимирович № 534/2018 от 19.07.2018</t>
  </si>
  <si>
    <t>Шишов Иван Владимирович</t>
  </si>
  <si>
    <t>19.07.2018</t>
  </si>
  <si>
    <t>Заявление от Миронов Александр Леонидович  № 529/2018 от 19.07.2018</t>
  </si>
  <si>
    <t>Миронов Александр Леонидович</t>
  </si>
  <si>
    <t>Заявление от Соловьева Наталья Александровна  № 531/2018 от 20.07.2018</t>
  </si>
  <si>
    <t>Соловьева Наталья Александровна</t>
  </si>
  <si>
    <t>20.07.2018</t>
  </si>
  <si>
    <t>Заявление от Овчарова Елена Сергеевна № 568/2018 от 24.07.2018</t>
  </si>
  <si>
    <t>Овчарова Елена Сергеевна</t>
  </si>
  <si>
    <t>Заявление от Папкина Валентина Ивановна № 532/2018 от 24.07.2018</t>
  </si>
  <si>
    <t>Папкина Валентина Ивановна</t>
  </si>
  <si>
    <t>Заявление от Иноземцев Владимир Васильевич № 533/2018 от 24.07.2018</t>
  </si>
  <si>
    <t>Иноземцев Владимир Васильевич</t>
  </si>
  <si>
    <t>Заявление от Пентюков Виктор Валентинович  № 546/2018 от 24.07.2018</t>
  </si>
  <si>
    <t>Пентюков Виктор Валентинович</t>
  </si>
  <si>
    <t>Заявление от Юрьев Владимир Васильевич  № 547/2018 от 24.07.2018</t>
  </si>
  <si>
    <t>Юрьев Владимир Васильевич</t>
  </si>
  <si>
    <t>Заявление от Старикова Надежда Анатольевна  № 579/2018 от 01.08.2018</t>
  </si>
  <si>
    <t>Старикова Надежда Анатольевна</t>
  </si>
  <si>
    <t>Заявление от Макарова Антонина Владимировна  № 581/2018 от 02.08.2018</t>
  </si>
  <si>
    <t>Макарова Антонина Владимировна</t>
  </si>
  <si>
    <t>Заявление от Шпилина Валентина Николаевна № 582/2018 от 02.08.2018</t>
  </si>
  <si>
    <t>Шпилина Валентина Николаевна</t>
  </si>
  <si>
    <t>Заявление от Бляхман Варвара Витальевна № 571/2018 от 02.08.2018</t>
  </si>
  <si>
    <t>Заявление от Елисеев Сергей Григорьевич  № 588/2018 от 06.08.2018</t>
  </si>
  <si>
    <t>Елисеев Сергей Григорьевич</t>
  </si>
  <si>
    <t>06.08.2018</t>
  </si>
  <si>
    <t>Заявление от Ковриченко Елена Александровна  № 595/2018 от 07.08.2018</t>
  </si>
  <si>
    <t>Ковриченко Елена Александровна</t>
  </si>
  <si>
    <t>Заявление от Афанасьева Анна Антоновна № 592/2018 от 07.08.2018</t>
  </si>
  <si>
    <t>Афанасьева Анна Антоновна</t>
  </si>
  <si>
    <t>Заявление от Андреев Сергей Анатольевич № 593/2018 от 07.08.2018</t>
  </si>
  <si>
    <t>Андреев Сергей Анатольевич</t>
  </si>
  <si>
    <t>Заявление от Афанасьева Анна Антоновна № 594/2018 от 07.08.2018</t>
  </si>
  <si>
    <t>Заявление от Кац Игорь Меделеевич  № 601/2018 от 09.08.2018</t>
  </si>
  <si>
    <t>Кац Игорь Меделеевич</t>
  </si>
  <si>
    <t>Заявление от Раков Вячеслав Валерьевич  № 598/2018 от 09.08.2018</t>
  </si>
  <si>
    <t>Раков Вячеслав Валерьевич</t>
  </si>
  <si>
    <t>Заявление от Старикова Надежда Анатольевна  № 602/2018 от 10.08.2018</t>
  </si>
  <si>
    <t>Заявление от Чернов Борис Сергеевич № 613/2018 от 13.08.2018</t>
  </si>
  <si>
    <t>Чернов Борис Сергеевич</t>
  </si>
  <si>
    <t>Заявление от Бобков Константин Анатольевич  № 615/2018 от 13.08.2018</t>
  </si>
  <si>
    <t>Бобков Константин Анатольевич</t>
  </si>
  <si>
    <t>Заявление от Рычак Евгений Михайлович  № 606/2018 от 14.08.2018</t>
  </si>
  <si>
    <t>Рычак Евгений Михайлович</t>
  </si>
  <si>
    <t>Заявление от Курников Дмитрий Сергеевич  № 608/2018 от 14.08.2018</t>
  </si>
  <si>
    <t>Курников Дмитрий Сергеевич</t>
  </si>
  <si>
    <t>Заявление от Чмихайленко Сергей Александрович  № 605/2018 от 14.08.2018</t>
  </si>
  <si>
    <t>Чмихайленко Сергей Александрович</t>
  </si>
  <si>
    <t>Заявление от Калачанов Игорь Сергеевич  № 604/2018 от 14.08.2018</t>
  </si>
  <si>
    <t>Калачанов Игорь Сергеевич</t>
  </si>
  <si>
    <t>Заявление от Миронов Алексей Леонидович  № 610/2018 от 15.08.2018</t>
  </si>
  <si>
    <t>Миронов Алексей Леонидович</t>
  </si>
  <si>
    <t>15.08.2018</t>
  </si>
  <si>
    <t>Заявление от Пономарева Ульяна Владимировна  № 611/2018 от 15.08.2018</t>
  </si>
  <si>
    <t>Пономарева Ульяна Владимировна</t>
  </si>
  <si>
    <t>Заявление от Свиньина Ольга Ивановна  № 618/2018 от 17.08.2018</t>
  </si>
  <si>
    <t>Свиньина Ольга Ивановна</t>
  </si>
  <si>
    <t>Заявление от Сперанский Антон Владимирович  № 621/2018 от 20.08.2018</t>
  </si>
  <si>
    <t>Сперанский Антон Владимирович</t>
  </si>
  <si>
    <t>Заявление от Иванова Татьяна Александровна № 622/2018 от 20.08.2018</t>
  </si>
  <si>
    <t>Иванова Татьяна Александровна</t>
  </si>
  <si>
    <t>Заявление от Лебедев Юрий Витальевич № 627/2018 от 23.08.2018</t>
  </si>
  <si>
    <t>Лебедев Юрий Витальевич</t>
  </si>
  <si>
    <t>Заявление от Афанасьева Анна Антоновна № 632/2018 от 23.08.2018</t>
  </si>
  <si>
    <t>Заявление от Горячева Светлана Сергеевна № 637/2018 от 27.08.2018</t>
  </si>
  <si>
    <t>Горячева Светлана Сергеевна</t>
  </si>
  <si>
    <t>27.08.2018</t>
  </si>
  <si>
    <t>Заявление от Орлов Денис Анатольевич  № 641/2018 от 27.08.2018</t>
  </si>
  <si>
    <t>Орлов Денис Анатольевич</t>
  </si>
  <si>
    <t>Заявление от Исмаилова Елена Павловна  № 645/2018 от 29.08.2018</t>
  </si>
  <si>
    <t>Исмаилова Елена Павловна</t>
  </si>
  <si>
    <t>Заявление от Ерофеева Светлана Владимировна  № 654/2018 от 29.08.2018</t>
  </si>
  <si>
    <t>Ерофеева Светлана Владимировна</t>
  </si>
  <si>
    <t>Заявление от Исмаилова Елена Павловна  № 642/2018 от 29.08.2018</t>
  </si>
  <si>
    <t>Заявление от Сорокина Елизавета Васильвна  № 640/2018 от 30.08.2018</t>
  </si>
  <si>
    <t>Сорокина Елизавета Васильвна</t>
  </si>
  <si>
    <t>30.08.2018</t>
  </si>
  <si>
    <t>Заявление от Шокина Нина Александровна № 658/2018 от 05.09.2018</t>
  </si>
  <si>
    <t>Шокина Нина Александровна</t>
  </si>
  <si>
    <t>Заявление от Осипов Вениамин Владимирович  № 662/2018 от 06.09.2018</t>
  </si>
  <si>
    <t>Осипов Вениамин Владимирович</t>
  </si>
  <si>
    <t>06.09.2018</t>
  </si>
  <si>
    <t>Заявление от Ковалёва Анастасия Васильевна  № 663/2018 от 06.09.2018</t>
  </si>
  <si>
    <t>Ковалёва Анастасия Васильевна</t>
  </si>
  <si>
    <t>Заявление от Криштапович Людмила Борисовна  № 664/2018 от 06.09.2018</t>
  </si>
  <si>
    <t>Криштапович Людмила Борисовна</t>
  </si>
  <si>
    <t>Заявление от Синякова Татьяна Николаевна  № 660/2018 от 07.09.2018</t>
  </si>
  <si>
    <t>Синякова Татьяна Николаевна</t>
  </si>
  <si>
    <t>Заявление от Мелентьев Александр Васильевич  № 666/2018 от 07.09.2018</t>
  </si>
  <si>
    <t>Мелентьев Александр Васильевич</t>
  </si>
  <si>
    <t>Заявление от Шилова Галина Григорьевна  № 669/2018 от 12.09.2018</t>
  </si>
  <si>
    <t>Шилова Галина Григорьевна</t>
  </si>
  <si>
    <t>Заявление от Чайка Валентина Карловна  № 679/2018 от 17.09.2018</t>
  </si>
  <si>
    <t>Чайка Валентина Карловна</t>
  </si>
  <si>
    <t>17.09.2018</t>
  </si>
  <si>
    <t>Заявление от Пономарева Ульяна Владимировна  № 680/2018 от 17.09.2018</t>
  </si>
  <si>
    <t>Заявление от Родионов Дмитрий Васильевич  № 678/2018 от 18.09.2018</t>
  </si>
  <si>
    <t>18.09.2018</t>
  </si>
  <si>
    <t>Заявление от Серёгина Елена Викторовна  № 681/2018 от 18.09.2018</t>
  </si>
  <si>
    <t>Серёгина Елена Викторовна</t>
  </si>
  <si>
    <t>Заявление от Червяков Андрей Викторович № 501/2018 от 10.07.2018</t>
  </si>
  <si>
    <t>Червяков Андрей Викторович</t>
  </si>
  <si>
    <t>Цивилева Людмила Владимировна</t>
  </si>
  <si>
    <t>Заявление от Никитюк Вера Александровна № 502/2018 от 11.07.2018</t>
  </si>
  <si>
    <t>Никитюк Вера Александровна</t>
  </si>
  <si>
    <t>11.07.2018</t>
  </si>
  <si>
    <t>Заявление от Бавыкина Людмила Александровна  № 530/2018 от 19.07.2018</t>
  </si>
  <si>
    <t>Бавыкина Людмила Александровна</t>
  </si>
  <si>
    <t>Заявление от Ананьев Анатолий Сергеевич № 545/2018 от 24.07.2018</t>
  </si>
  <si>
    <t>Ананьев Анатолий Сергеевич</t>
  </si>
  <si>
    <t>Заявление от Чистяков Денис Васильевич № 577/2018 от 01.08.2018</t>
  </si>
  <si>
    <t>Чистяков Денис Васильевич</t>
  </si>
  <si>
    <t>Заявление от Бабажанов Руслан Сенакулыевич № 599/2018 от 10.08.2018</t>
  </si>
  <si>
    <t>Бабажанов Руслан Сенакулыевич</t>
  </si>
  <si>
    <t>Гнутова Альбина Маратовна</t>
  </si>
  <si>
    <t>Жалоба от Ананьев Анатолий Сергеевич № 614/2018 от 14.08.2018</t>
  </si>
  <si>
    <t>Заявление от Грачев Андрей Геннадьевич  № 631/2018 от 20.08.2018</t>
  </si>
  <si>
    <t>Грачев Андрей Геннадьевич</t>
  </si>
  <si>
    <t>Заявление от Виноградский В.Г № 646/2018 от 29.08.2018</t>
  </si>
  <si>
    <t>Виноградский В.Г</t>
  </si>
  <si>
    <t>Заявление от Стадник Алевтина Евгеньевна  № 648/2018 от 31.08.2018</t>
  </si>
  <si>
    <t>Стадник Алевтина Евгеньевна</t>
  </si>
  <si>
    <t>31.08.2018</t>
  </si>
  <si>
    <t>Заявление от Горшкова Капитолина Александровна № 487/2018 от 09.07.2018</t>
  </si>
  <si>
    <t>Горшкова Капитолина Александровна</t>
  </si>
  <si>
    <t>Харченко Елена Игоревна</t>
  </si>
  <si>
    <t>Заявление от Багрянцева Галина Александровна № 495/2018 от 10.07.2018</t>
  </si>
  <si>
    <t>Багрянцева Галина Александровна</t>
  </si>
  <si>
    <t>Заявление от Донка Анна Алексеевна № 496/2018 от 10.07.2018</t>
  </si>
  <si>
    <t>Донка Анна Алексеевна</t>
  </si>
  <si>
    <t>Заявление от Куйкина Мария Дмитриевна № 497/2018 от 10.07.2018</t>
  </si>
  <si>
    <t>Куйкина Мария Дмитриевна</t>
  </si>
  <si>
    <t>Заявление от Иванова Валерия Андреевна № 498/2018 от 10.07.2018</t>
  </si>
  <si>
    <t>Иванова Валерия Андреевна</t>
  </si>
  <si>
    <t>Заявление от Клёнова Татьяна Анатольевна № 499/2018 от 10.07.2018</t>
  </si>
  <si>
    <t>Клёнова Татьяна Анатольевна</t>
  </si>
  <si>
    <t>Заявление от Шарова Елена Александровна № 519/2018 от 17.07.2018</t>
  </si>
  <si>
    <t>Шарова Елена Александровна</t>
  </si>
  <si>
    <t>Заявление от Чернова Евгения Анатольевна № 520/2018 от 17.07.2018</t>
  </si>
  <si>
    <t>Чернова Евгения Анатольевна</t>
  </si>
  <si>
    <t>Заявление от Хламенок Олег Анатольевич  № 521/2018 от 17.07.2018</t>
  </si>
  <si>
    <t>Хламенок Олег Анатольевич</t>
  </si>
  <si>
    <t>Заявление от Тюрин Сергей Германович № 522/2018 от 17.07.2018</t>
  </si>
  <si>
    <t>Тюрин Сергей Германович</t>
  </si>
  <si>
    <t>Заявление от Калинина Тамара Александровна № 523/2018 от 17.07.2018</t>
  </si>
  <si>
    <t>Калинина Тамара Александровна</t>
  </si>
  <si>
    <t>Заявление от Цветкова О.А. № 524/2018 от 17.07.2018</t>
  </si>
  <si>
    <t>Мизилева Маргарита Константиновна</t>
  </si>
  <si>
    <t>Заявление от Орлова Наталья Юрьевна  № 537/2018 от 20.07.2018</t>
  </si>
  <si>
    <t>Орлова Наталья Юрьевна</t>
  </si>
  <si>
    <t>Заявление от Евсеева Ирина Юрьевна № 538/2018 от 20.07.2018</t>
  </si>
  <si>
    <t>Евсеева Ирина Юрьевна</t>
  </si>
  <si>
    <t>Заявление от Загородняя Оксана Александровна  № 539/2018 от 23.07.2018</t>
  </si>
  <si>
    <t>Загородняя Оксана Александровна</t>
  </si>
  <si>
    <t>23.07.2018</t>
  </si>
  <si>
    <t>Заявление от Загородняя Оксана Александровна  № 540/2018 от 23.07.2018</t>
  </si>
  <si>
    <t>Заявление от Соларев Евгений Николаевич  № 542/2018 от 23.07.2018</t>
  </si>
  <si>
    <t>Соларев Евгений Николаевич</t>
  </si>
  <si>
    <t>Заявление от Иванова Юлия Александровна  № 544/2018 от 23.07.2018</t>
  </si>
  <si>
    <t>Иванова Юлия Александровна</t>
  </si>
  <si>
    <t>Заявление от Шепелева Наталья Борисовна № 566/2018 от 24.07.2018</t>
  </si>
  <si>
    <t>Шепелева Наталья Борисовна</t>
  </si>
  <si>
    <t>Заявление от Калинина Ирина Игоревна  № 543/2018 от 24.07.2018</t>
  </si>
  <si>
    <t>Калинина Ирина Игоревна</t>
  </si>
  <si>
    <t>Заявление от Силютина Татьяна Леонидовна  № 541/2018 от 25.07.2018</t>
  </si>
  <si>
    <t>Силютина Татьяна Леонидовна</t>
  </si>
  <si>
    <t>25.07.2018</t>
  </si>
  <si>
    <t>Заявление от Нирка Андрей Петрович № 567/2018 от 25.07.2018</t>
  </si>
  <si>
    <t>Нирка Андрей Петрович</t>
  </si>
  <si>
    <t>Заявление от Голубева Алла Анатольевна № 558/2018 от 30.07.2018</t>
  </si>
  <si>
    <t>Голубева Алла Анатольевна</t>
  </si>
  <si>
    <t>Заявление от Горбунов Анатолий Викторович № 562/2018 от 30.07.2018</t>
  </si>
  <si>
    <t>Горбунов Анатолий Викторович</t>
  </si>
  <si>
    <t>Заявление от Павлова Елена Юрьевна  № 552/2018 от 31.07.2018</t>
  </si>
  <si>
    <t>Павлова Елена Юрьевна</t>
  </si>
  <si>
    <t>Заявление от Акобян Ангелина Валерьевна  № 555/2018 от 31.07.2018</t>
  </si>
  <si>
    <t>Акобян Ангелина Валерьевна</t>
  </si>
  <si>
    <t>Заявление от Сырникова Надежда Юрьевна  № 556/2018 от 31.07.2018</t>
  </si>
  <si>
    <t>Сырникова Надежда Юрьевна</t>
  </si>
  <si>
    <t>Заявление от Харчилава Ираклий Каллистратович № 559/2018 от 31.07.2018</t>
  </si>
  <si>
    <t>Харчилава Ираклий Каллистратович</t>
  </si>
  <si>
    <t>Заявление от Волкова Любовь Леонидовна  № 560/2018 от 31.07.2018</t>
  </si>
  <si>
    <t>Волкова Любовь Леонидовна</t>
  </si>
  <si>
    <t>Заявление от Семёнов Олег Сергеевич № 564/2018 от 31.07.2018</t>
  </si>
  <si>
    <t>Семёнов Олег Сергеевич</t>
  </si>
  <si>
    <t>Заявление от Акобян Ангелина Валерьевна  № 603/2018 от 31.07.2018</t>
  </si>
  <si>
    <t>Заявление от Романов Сергей Александрович  № 553/2018 от 01.08.2018</t>
  </si>
  <si>
    <t>Романов Сергей Александрович</t>
  </si>
  <si>
    <t>Заявление от Магомедов Шамиль Магомедович № 578/2018 от 01.08.2018</t>
  </si>
  <si>
    <t>Магомедов Шамиль Магомедович</t>
  </si>
  <si>
    <t>Заявление от Игнатова Любовь Александровна № 584/2018 от 02.08.2018</t>
  </si>
  <si>
    <t>Игнатова Любовь Александровна</t>
  </si>
  <si>
    <t>Заявление от Пинчук Евгения Владимировна № 586/2018 от 03.08.2018</t>
  </si>
  <si>
    <t>Пинчук Евгения Владимировна</t>
  </si>
  <si>
    <t>Заявление от Нирка Петр Андреевич  № 585/2018 от 03.08.2018</t>
  </si>
  <si>
    <t>Нирка Петр Андреевич</t>
  </si>
  <si>
    <t>Заявление от Сенченкова Татьяна Алексеевна  № 628/2018 от 14.08.2018</t>
  </si>
  <si>
    <t>Сенченкова Татьяна Алексеевна</t>
  </si>
  <si>
    <t>Заявление от Тлепова Нуржумал Кусенова № 629/2018 от 14.08.2018</t>
  </si>
  <si>
    <t>Тлепова Нуржумал Кусенова</t>
  </si>
  <si>
    <t>Заявление от Марченко Александр Владимирович  № 630/2018 от 20.08.2018</t>
  </si>
  <si>
    <t>Марченко Александр Владимирович</t>
  </si>
  <si>
    <t>Заявление от Хрупочева Виктория Игоревна  № 626/2018 от 22.08.2018</t>
  </si>
  <si>
    <t>Хрупочева Виктория Игоревна</t>
  </si>
  <si>
    <t>Заявление от Уткин Вячеслав Алексеевич  № 644/2018 от 28.08.2018</t>
  </si>
  <si>
    <t>Уткин Вячеслав Алексеевич</t>
  </si>
  <si>
    <t>Заявление от Казарян Анаит Арамаисовна  № 643/2018 от 31.08.2018</t>
  </si>
  <si>
    <t>Казарян Анаит Арамаисовна</t>
  </si>
  <si>
    <t>Заявление от Соловьева Ольга Николлаевна  № 661/2018 от 04.09.2018</t>
  </si>
  <si>
    <t>Соловьева Ольга Николлаевна</t>
  </si>
  <si>
    <t>04.09.2018</t>
  </si>
  <si>
    <t>Заявление от Счестный Сергей Викторович  № 657/2018 от 04.09.2018</t>
  </si>
  <si>
    <t>Счестный Сергей Викторович</t>
  </si>
  <si>
    <t>Заявление от Соловьева Ольга Николлаевна  № 667/2018 от 11.09.2018</t>
  </si>
  <si>
    <t>11.09.2018</t>
  </si>
  <si>
    <t>Заявление от Быкова Татьяна Николавена  № 668/2018 от 11.09.2018</t>
  </si>
  <si>
    <t>Быкова Татьяна Николавена</t>
  </si>
  <si>
    <t>Заявление от Конева Татьяна Викторовна  № 677/2018 от 13.09.2018</t>
  </si>
  <si>
    <t>Конева Татьяна Викторовна</t>
  </si>
  <si>
    <t>Заявление от Комиссарова Анастасия Виктровна  № 671/2018 от 14.09.2018</t>
  </si>
  <si>
    <t>Комиссарова Анастасия Виктровна</t>
  </si>
  <si>
    <t>14.09.2018</t>
  </si>
  <si>
    <t>63 ОБРАЩЕНИЯ ГРАЖДАН В СФЕРЕ жкх</t>
  </si>
  <si>
    <t xml:space="preserve">78 ОБРАЩЕНИЙ  В СФЕРЕ ЗЕМЕЛЬНОГО ЗАКОНАДАТЕЛЬСТВА </t>
  </si>
  <si>
    <t xml:space="preserve">10 ОБРАЩЕНИЯ В СФЕРЕ АДМИНИСТРАЦТИВНЫХ ПРАВОНАРУШЕНИЙ И ВОПРОСОВ ТРЕБУЮЩИХ ЮРИДИЧЕСКИХ РАЗЪЯСНЕНИЙ </t>
  </si>
  <si>
    <t>48 ОБРАЩЕНИЙ В СФЕРЕ ЖИЛИЩНОГО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</si>
</sst>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КОЛИЧЕСТВО ОБРАЩЕНИЙ ГРАЖДАН ПОСТУПИВШИХ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В 3 КВАРТАЛЕ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Лист1!$D$15:$G$15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t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7</xdr:col>
      <xdr:colOff>371475</xdr:colOff>
      <xdr:row>13</xdr:row>
      <xdr:rowOff>114300</xdr:rowOff>
    </xdr:to>
    <xdr:graphicFrame macro="">
      <xdr:nvGraphicFramePr>
        <xdr:cNvPr id="4" name="Диаграмма 3"/>
        <xdr:cNvGraphicFramePr/>
      </xdr:nvGraphicFramePr>
      <xdr:xfrm>
        <a:off x="66675" y="952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1">
      <selection activeCell="G26" sqref="G26"/>
    </sheetView>
  </sheetViews>
  <sheetFormatPr defaultColWidth="9.140625" defaultRowHeight="15"/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spans="1:7" ht="15">
      <c r="A15" s="1"/>
      <c r="D15">
        <v>63</v>
      </c>
      <c r="E15">
        <v>10</v>
      </c>
      <c r="F15">
        <v>78</v>
      </c>
      <c r="G15">
        <v>48</v>
      </c>
    </row>
    <row r="17" ht="15">
      <c r="A17" t="s">
        <v>310</v>
      </c>
    </row>
    <row r="18" ht="15">
      <c r="A18" t="s">
        <v>312</v>
      </c>
    </row>
    <row r="19" ht="15">
      <c r="A19" t="s">
        <v>311</v>
      </c>
    </row>
    <row r="20" ht="15">
      <c r="A20" t="s">
        <v>313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 topLeftCell="A73">
      <selection activeCell="H85" sqref="H85"/>
    </sheetView>
  </sheetViews>
  <sheetFormatPr defaultColWidth="9.140625" defaultRowHeight="15"/>
  <sheetData>
    <row r="1" spans="1:7" ht="45">
      <c r="A1" s="2" t="s">
        <v>30</v>
      </c>
      <c r="B1" s="2"/>
      <c r="C1" s="2"/>
      <c r="D1" s="2"/>
      <c r="E1" s="1" t="s">
        <v>31</v>
      </c>
      <c r="F1" s="1" t="s">
        <v>32</v>
      </c>
      <c r="G1" s="1" t="s">
        <v>0</v>
      </c>
    </row>
    <row r="2" spans="1:7" ht="45">
      <c r="A2" s="2" t="s">
        <v>33</v>
      </c>
      <c r="B2" s="2"/>
      <c r="C2" s="2"/>
      <c r="D2" s="2"/>
      <c r="E2" s="1" t="s">
        <v>34</v>
      </c>
      <c r="F2" s="1" t="s">
        <v>32</v>
      </c>
      <c r="G2" s="1" t="s">
        <v>0</v>
      </c>
    </row>
    <row r="3" spans="1:7" ht="33.75">
      <c r="A3" s="2" t="s">
        <v>35</v>
      </c>
      <c r="B3" s="2"/>
      <c r="C3" s="2"/>
      <c r="D3" s="2"/>
      <c r="E3" s="1" t="s">
        <v>36</v>
      </c>
      <c r="F3" s="1" t="s">
        <v>32</v>
      </c>
      <c r="G3" s="1" t="s">
        <v>37</v>
      </c>
    </row>
    <row r="4" spans="1:7" ht="45">
      <c r="A4" s="2" t="s">
        <v>38</v>
      </c>
      <c r="B4" s="2"/>
      <c r="C4" s="2"/>
      <c r="D4" s="2"/>
      <c r="E4" s="1" t="s">
        <v>39</v>
      </c>
      <c r="F4" s="1" t="s">
        <v>32</v>
      </c>
      <c r="G4" s="1" t="s">
        <v>37</v>
      </c>
    </row>
    <row r="5" spans="1:7" ht="45">
      <c r="A5" s="2" t="s">
        <v>40</v>
      </c>
      <c r="B5" s="2"/>
      <c r="C5" s="2"/>
      <c r="D5" s="2"/>
      <c r="E5" s="1" t="s">
        <v>41</v>
      </c>
      <c r="F5" s="1" t="s">
        <v>32</v>
      </c>
      <c r="G5" s="1" t="s">
        <v>37</v>
      </c>
    </row>
    <row r="6" spans="1:7" ht="33.75">
      <c r="A6" s="2" t="s">
        <v>42</v>
      </c>
      <c r="B6" s="2"/>
      <c r="C6" s="2"/>
      <c r="D6" s="2"/>
      <c r="E6" s="1" t="s">
        <v>43</v>
      </c>
      <c r="F6" s="1" t="s">
        <v>32</v>
      </c>
      <c r="G6" s="1" t="s">
        <v>37</v>
      </c>
    </row>
    <row r="7" spans="1:7" ht="33.75">
      <c r="A7" s="2" t="s">
        <v>44</v>
      </c>
      <c r="B7" s="2"/>
      <c r="C7" s="2"/>
      <c r="D7" s="2"/>
      <c r="E7" s="1" t="s">
        <v>45</v>
      </c>
      <c r="F7" s="1" t="s">
        <v>32</v>
      </c>
      <c r="G7" s="1" t="s">
        <v>37</v>
      </c>
    </row>
    <row r="8" spans="1:7" ht="45">
      <c r="A8" s="2" t="s">
        <v>46</v>
      </c>
      <c r="B8" s="2"/>
      <c r="C8" s="2"/>
      <c r="D8" s="2"/>
      <c r="E8" s="1" t="s">
        <v>47</v>
      </c>
      <c r="F8" s="1" t="s">
        <v>32</v>
      </c>
      <c r="G8" s="1" t="s">
        <v>48</v>
      </c>
    </row>
    <row r="9" spans="1:7" ht="45">
      <c r="A9" s="2" t="s">
        <v>49</v>
      </c>
      <c r="B9" s="2"/>
      <c r="C9" s="2"/>
      <c r="D9" s="2"/>
      <c r="E9" s="1" t="s">
        <v>50</v>
      </c>
      <c r="F9" s="1" t="s">
        <v>32</v>
      </c>
      <c r="G9" s="1" t="s">
        <v>1</v>
      </c>
    </row>
    <row r="10" spans="1:7" ht="33.75">
      <c r="A10" s="2" t="s">
        <v>51</v>
      </c>
      <c r="B10" s="2"/>
      <c r="C10" s="2"/>
      <c r="D10" s="2"/>
      <c r="E10" s="1" t="s">
        <v>52</v>
      </c>
      <c r="F10" s="1" t="s">
        <v>32</v>
      </c>
      <c r="G10" s="1" t="s">
        <v>3</v>
      </c>
    </row>
    <row r="11" spans="1:7" ht="45">
      <c r="A11" s="2" t="s">
        <v>53</v>
      </c>
      <c r="B11" s="2"/>
      <c r="C11" s="2"/>
      <c r="D11" s="2"/>
      <c r="E11" s="1" t="s">
        <v>54</v>
      </c>
      <c r="F11" s="1" t="s">
        <v>32</v>
      </c>
      <c r="G11" s="1" t="s">
        <v>3</v>
      </c>
    </row>
    <row r="12" spans="1:7" ht="45">
      <c r="A12" s="2" t="s">
        <v>55</v>
      </c>
      <c r="B12" s="2"/>
      <c r="C12" s="2"/>
      <c r="D12" s="2"/>
      <c r="E12" s="1" t="s">
        <v>56</v>
      </c>
      <c r="F12" s="1" t="s">
        <v>32</v>
      </c>
      <c r="G12" s="1" t="s">
        <v>3</v>
      </c>
    </row>
    <row r="13" spans="1:7" ht="45">
      <c r="A13" s="2" t="s">
        <v>57</v>
      </c>
      <c r="B13" s="2"/>
      <c r="C13" s="2"/>
      <c r="D13" s="2"/>
      <c r="E13" s="1" t="s">
        <v>56</v>
      </c>
      <c r="F13" s="1" t="s">
        <v>32</v>
      </c>
      <c r="G13" s="1" t="s">
        <v>3</v>
      </c>
    </row>
    <row r="14" spans="1:7" ht="45">
      <c r="A14" s="2" t="s">
        <v>58</v>
      </c>
      <c r="B14" s="2"/>
      <c r="C14" s="2"/>
      <c r="D14" s="2"/>
      <c r="E14" s="1" t="s">
        <v>56</v>
      </c>
      <c r="F14" s="1" t="s">
        <v>59</v>
      </c>
      <c r="G14" s="1" t="s">
        <v>3</v>
      </c>
    </row>
    <row r="15" spans="1:7" ht="45">
      <c r="A15" s="2" t="s">
        <v>60</v>
      </c>
      <c r="B15" s="2"/>
      <c r="C15" s="2"/>
      <c r="D15" s="2"/>
      <c r="E15" s="1" t="s">
        <v>61</v>
      </c>
      <c r="F15" s="1" t="s">
        <v>32</v>
      </c>
      <c r="G15" s="1" t="s">
        <v>3</v>
      </c>
    </row>
    <row r="16" spans="1:7" ht="45">
      <c r="A16" s="2" t="s">
        <v>62</v>
      </c>
      <c r="B16" s="2"/>
      <c r="C16" s="2"/>
      <c r="D16" s="2"/>
      <c r="E16" s="1" t="s">
        <v>63</v>
      </c>
      <c r="F16" s="1" t="s">
        <v>32</v>
      </c>
      <c r="G16" s="1" t="s">
        <v>64</v>
      </c>
    </row>
    <row r="17" spans="1:7" ht="45">
      <c r="A17" s="2" t="s">
        <v>65</v>
      </c>
      <c r="B17" s="2"/>
      <c r="C17" s="2"/>
      <c r="D17" s="2"/>
      <c r="E17" s="1" t="s">
        <v>63</v>
      </c>
      <c r="F17" s="1" t="s">
        <v>32</v>
      </c>
      <c r="G17" s="1" t="s">
        <v>64</v>
      </c>
    </row>
    <row r="18" spans="1:7" ht="45">
      <c r="A18" s="2" t="s">
        <v>66</v>
      </c>
      <c r="B18" s="2"/>
      <c r="C18" s="2"/>
      <c r="D18" s="2"/>
      <c r="E18" s="1" t="s">
        <v>67</v>
      </c>
      <c r="F18" s="1" t="s">
        <v>32</v>
      </c>
      <c r="G18" s="1" t="s">
        <v>68</v>
      </c>
    </row>
    <row r="19" spans="1:7" ht="45">
      <c r="A19" s="2" t="s">
        <v>69</v>
      </c>
      <c r="B19" s="2"/>
      <c r="C19" s="2"/>
      <c r="D19" s="2"/>
      <c r="E19" s="1" t="s">
        <v>70</v>
      </c>
      <c r="F19" s="1" t="s">
        <v>32</v>
      </c>
      <c r="G19" s="1" t="s">
        <v>4</v>
      </c>
    </row>
    <row r="20" spans="1:7" ht="33.75">
      <c r="A20" s="2" t="s">
        <v>71</v>
      </c>
      <c r="B20" s="2"/>
      <c r="C20" s="2"/>
      <c r="D20" s="2"/>
      <c r="E20" s="1" t="s">
        <v>7</v>
      </c>
      <c r="F20" s="1" t="s">
        <v>32</v>
      </c>
      <c r="G20" s="1" t="s">
        <v>4</v>
      </c>
    </row>
    <row r="21" spans="1:7" ht="33.75">
      <c r="A21" s="2" t="s">
        <v>72</v>
      </c>
      <c r="B21" s="2"/>
      <c r="C21" s="2"/>
      <c r="D21" s="2"/>
      <c r="E21" s="1" t="s">
        <v>7</v>
      </c>
      <c r="F21" s="1" t="s">
        <v>32</v>
      </c>
      <c r="G21" s="1" t="s">
        <v>4</v>
      </c>
    </row>
    <row r="22" spans="1:7" ht="45">
      <c r="A22" s="2" t="s">
        <v>73</v>
      </c>
      <c r="B22" s="2"/>
      <c r="C22" s="2"/>
      <c r="D22" s="2"/>
      <c r="E22" s="1" t="s">
        <v>74</v>
      </c>
      <c r="F22" s="1" t="s">
        <v>32</v>
      </c>
      <c r="G22" s="1" t="s">
        <v>4</v>
      </c>
    </row>
    <row r="23" spans="1:7" ht="33.75">
      <c r="A23" s="2" t="s">
        <v>75</v>
      </c>
      <c r="B23" s="2"/>
      <c r="C23" s="2"/>
      <c r="D23" s="2"/>
      <c r="E23" s="1" t="s">
        <v>76</v>
      </c>
      <c r="F23" s="1" t="s">
        <v>32</v>
      </c>
      <c r="G23" s="1" t="s">
        <v>4</v>
      </c>
    </row>
    <row r="24" spans="1:7" ht="45">
      <c r="A24" s="2" t="s">
        <v>77</v>
      </c>
      <c r="B24" s="2"/>
      <c r="C24" s="2"/>
      <c r="D24" s="2"/>
      <c r="E24" s="1" t="s">
        <v>78</v>
      </c>
      <c r="F24" s="1" t="s">
        <v>32</v>
      </c>
      <c r="G24" s="1" t="s">
        <v>5</v>
      </c>
    </row>
    <row r="25" spans="1:7" ht="45">
      <c r="A25" s="2" t="s">
        <v>79</v>
      </c>
      <c r="B25" s="2"/>
      <c r="C25" s="2"/>
      <c r="D25" s="2"/>
      <c r="E25" s="1" t="s">
        <v>80</v>
      </c>
      <c r="F25" s="1" t="s">
        <v>59</v>
      </c>
      <c r="G25" s="1" t="s">
        <v>5</v>
      </c>
    </row>
    <row r="26" spans="1:7" ht="33.75">
      <c r="A26" s="2" t="s">
        <v>81</v>
      </c>
      <c r="B26" s="2"/>
      <c r="C26" s="2"/>
      <c r="D26" s="2"/>
      <c r="E26" s="1" t="s">
        <v>82</v>
      </c>
      <c r="F26" s="1" t="s">
        <v>32</v>
      </c>
      <c r="G26" s="1" t="s">
        <v>5</v>
      </c>
    </row>
    <row r="27" spans="1:7" ht="33.75">
      <c r="A27" s="2" t="s">
        <v>83</v>
      </c>
      <c r="B27" s="2"/>
      <c r="C27" s="2"/>
      <c r="D27" s="2"/>
      <c r="E27" s="1" t="s">
        <v>82</v>
      </c>
      <c r="F27" s="1" t="s">
        <v>32</v>
      </c>
      <c r="G27" s="1" t="s">
        <v>5</v>
      </c>
    </row>
    <row r="28" spans="1:7" ht="56.25">
      <c r="A28" s="2" t="s">
        <v>84</v>
      </c>
      <c r="B28" s="2"/>
      <c r="C28" s="2"/>
      <c r="D28" s="2"/>
      <c r="E28" s="1" t="s">
        <v>85</v>
      </c>
      <c r="F28" s="1" t="s">
        <v>32</v>
      </c>
      <c r="G28" s="1" t="s">
        <v>6</v>
      </c>
    </row>
    <row r="29" spans="1:7" ht="45">
      <c r="A29" s="2" t="s">
        <v>86</v>
      </c>
      <c r="B29" s="2"/>
      <c r="C29" s="2"/>
      <c r="D29" s="2"/>
      <c r="E29" s="1" t="s">
        <v>87</v>
      </c>
      <c r="F29" s="1" t="s">
        <v>32</v>
      </c>
      <c r="G29" s="1" t="s">
        <v>88</v>
      </c>
    </row>
    <row r="30" spans="1:7" ht="45">
      <c r="A30" s="2" t="s">
        <v>89</v>
      </c>
      <c r="B30" s="2"/>
      <c r="C30" s="2"/>
      <c r="D30" s="2"/>
      <c r="E30" s="1" t="s">
        <v>90</v>
      </c>
      <c r="F30" s="1" t="s">
        <v>32</v>
      </c>
      <c r="G30" s="1" t="s">
        <v>88</v>
      </c>
    </row>
    <row r="31" spans="1:7" ht="45">
      <c r="A31" s="2" t="s">
        <v>91</v>
      </c>
      <c r="B31" s="2"/>
      <c r="C31" s="2"/>
      <c r="D31" s="2"/>
      <c r="E31" s="1" t="s">
        <v>92</v>
      </c>
      <c r="F31" s="1" t="s">
        <v>32</v>
      </c>
      <c r="G31" s="1" t="s">
        <v>93</v>
      </c>
    </row>
    <row r="32" spans="1:7" ht="33.75">
      <c r="A32" s="2" t="s">
        <v>94</v>
      </c>
      <c r="B32" s="2"/>
      <c r="C32" s="2"/>
      <c r="D32" s="2"/>
      <c r="E32" s="1" t="s">
        <v>95</v>
      </c>
      <c r="F32" s="1" t="s">
        <v>32</v>
      </c>
      <c r="G32" s="1" t="s">
        <v>8</v>
      </c>
    </row>
    <row r="33" spans="1:7" ht="33.75">
      <c r="A33" s="2" t="s">
        <v>96</v>
      </c>
      <c r="B33" s="2"/>
      <c r="C33" s="2"/>
      <c r="D33" s="2"/>
      <c r="E33" s="1" t="s">
        <v>97</v>
      </c>
      <c r="F33" s="1" t="s">
        <v>32</v>
      </c>
      <c r="G33" s="1" t="s">
        <v>8</v>
      </c>
    </row>
    <row r="34" spans="1:7" ht="56.25">
      <c r="A34" s="2" t="s">
        <v>98</v>
      </c>
      <c r="B34" s="2"/>
      <c r="C34" s="2"/>
      <c r="D34" s="2"/>
      <c r="E34" s="1" t="s">
        <v>99</v>
      </c>
      <c r="F34" s="1" t="s">
        <v>32</v>
      </c>
      <c r="G34" s="1" t="s">
        <v>8</v>
      </c>
    </row>
    <row r="35" spans="1:7" ht="45">
      <c r="A35" s="2" t="s">
        <v>100</v>
      </c>
      <c r="B35" s="2"/>
      <c r="C35" s="2"/>
      <c r="D35" s="2"/>
      <c r="E35" s="1" t="s">
        <v>101</v>
      </c>
      <c r="F35" s="1" t="s">
        <v>32</v>
      </c>
      <c r="G35" s="1" t="s">
        <v>8</v>
      </c>
    </row>
    <row r="36" spans="1:7" ht="45">
      <c r="A36" s="2" t="s">
        <v>102</v>
      </c>
      <c r="B36" s="2"/>
      <c r="C36" s="2"/>
      <c r="D36" s="2"/>
      <c r="E36" s="1" t="s">
        <v>103</v>
      </c>
      <c r="F36" s="1" t="s">
        <v>32</v>
      </c>
      <c r="G36" s="1" t="s">
        <v>8</v>
      </c>
    </row>
    <row r="37" spans="1:7" ht="45">
      <c r="A37" s="2" t="s">
        <v>104</v>
      </c>
      <c r="B37" s="2"/>
      <c r="C37" s="2"/>
      <c r="D37" s="2"/>
      <c r="E37" s="1" t="s">
        <v>105</v>
      </c>
      <c r="F37" s="1" t="s">
        <v>32</v>
      </c>
      <c r="G37" s="1" t="s">
        <v>11</v>
      </c>
    </row>
    <row r="38" spans="1:7" ht="45">
      <c r="A38" s="2" t="s">
        <v>106</v>
      </c>
      <c r="B38" s="2"/>
      <c r="C38" s="2"/>
      <c r="D38" s="2"/>
      <c r="E38" s="1" t="s">
        <v>107</v>
      </c>
      <c r="F38" s="1" t="s">
        <v>59</v>
      </c>
      <c r="G38" s="1" t="s">
        <v>12</v>
      </c>
    </row>
    <row r="39" spans="1:7" ht="45">
      <c r="A39" s="2" t="s">
        <v>108</v>
      </c>
      <c r="B39" s="2"/>
      <c r="C39" s="2"/>
      <c r="D39" s="2"/>
      <c r="E39" s="1" t="s">
        <v>109</v>
      </c>
      <c r="F39" s="1" t="s">
        <v>59</v>
      </c>
      <c r="G39" s="1" t="s">
        <v>12</v>
      </c>
    </row>
    <row r="40" spans="1:7" ht="45">
      <c r="A40" s="2" t="s">
        <v>110</v>
      </c>
      <c r="B40" s="2"/>
      <c r="C40" s="2"/>
      <c r="D40" s="2"/>
      <c r="E40" s="1" t="s">
        <v>78</v>
      </c>
      <c r="F40" s="1" t="s">
        <v>32</v>
      </c>
      <c r="G40" s="1" t="s">
        <v>12</v>
      </c>
    </row>
    <row r="41" spans="1:7" ht="45">
      <c r="A41" s="2" t="s">
        <v>111</v>
      </c>
      <c r="B41" s="2"/>
      <c r="C41" s="2"/>
      <c r="D41" s="2"/>
      <c r="E41" s="1" t="s">
        <v>112</v>
      </c>
      <c r="F41" s="1" t="s">
        <v>59</v>
      </c>
      <c r="G41" s="1" t="s">
        <v>113</v>
      </c>
    </row>
    <row r="42" spans="1:7" ht="45">
      <c r="A42" s="2" t="s">
        <v>114</v>
      </c>
      <c r="B42" s="2"/>
      <c r="C42" s="2"/>
      <c r="D42" s="2"/>
      <c r="E42" s="1" t="s">
        <v>115</v>
      </c>
      <c r="F42" s="1" t="s">
        <v>59</v>
      </c>
      <c r="G42" s="1" t="s">
        <v>14</v>
      </c>
    </row>
    <row r="43" spans="1:7" ht="45">
      <c r="A43" s="2" t="s">
        <v>116</v>
      </c>
      <c r="B43" s="2"/>
      <c r="C43" s="2"/>
      <c r="D43" s="2"/>
      <c r="E43" s="1" t="s">
        <v>117</v>
      </c>
      <c r="F43" s="1" t="s">
        <v>59</v>
      </c>
      <c r="G43" s="1" t="s">
        <v>14</v>
      </c>
    </row>
    <row r="44" spans="1:7" ht="45">
      <c r="A44" s="2" t="s">
        <v>118</v>
      </c>
      <c r="B44" s="2"/>
      <c r="C44" s="2"/>
      <c r="D44" s="2"/>
      <c r="E44" s="1" t="s">
        <v>119</v>
      </c>
      <c r="F44" s="1" t="s">
        <v>59</v>
      </c>
      <c r="G44" s="1" t="s">
        <v>14</v>
      </c>
    </row>
    <row r="45" spans="1:7" ht="45">
      <c r="A45" s="2" t="s">
        <v>120</v>
      </c>
      <c r="B45" s="2"/>
      <c r="C45" s="2"/>
      <c r="D45" s="2"/>
      <c r="E45" s="1" t="s">
        <v>117</v>
      </c>
      <c r="F45" s="1" t="s">
        <v>59</v>
      </c>
      <c r="G45" s="1" t="s">
        <v>14</v>
      </c>
    </row>
    <row r="46" spans="1:7" ht="45">
      <c r="A46" s="2" t="s">
        <v>121</v>
      </c>
      <c r="B46" s="2"/>
      <c r="C46" s="2"/>
      <c r="D46" s="2"/>
      <c r="E46" s="1" t="s">
        <v>122</v>
      </c>
      <c r="F46" s="1" t="s">
        <v>59</v>
      </c>
      <c r="G46" s="1" t="s">
        <v>16</v>
      </c>
    </row>
    <row r="47" spans="1:7" ht="45">
      <c r="A47" s="2" t="s">
        <v>123</v>
      </c>
      <c r="B47" s="2"/>
      <c r="C47" s="2"/>
      <c r="D47" s="2"/>
      <c r="E47" s="1" t="s">
        <v>124</v>
      </c>
      <c r="F47" s="1" t="s">
        <v>59</v>
      </c>
      <c r="G47" s="1" t="s">
        <v>16</v>
      </c>
    </row>
    <row r="48" spans="1:7" ht="45">
      <c r="A48" s="2" t="s">
        <v>125</v>
      </c>
      <c r="B48" s="2"/>
      <c r="C48" s="2"/>
      <c r="D48" s="2"/>
      <c r="E48" s="1" t="s">
        <v>105</v>
      </c>
      <c r="F48" s="1" t="s">
        <v>59</v>
      </c>
      <c r="G48" s="1" t="s">
        <v>17</v>
      </c>
    </row>
    <row r="49" spans="1:7" ht="45">
      <c r="A49" s="2" t="s">
        <v>126</v>
      </c>
      <c r="B49" s="2"/>
      <c r="C49" s="2"/>
      <c r="D49" s="2"/>
      <c r="E49" s="1" t="s">
        <v>127</v>
      </c>
      <c r="F49" s="1" t="s">
        <v>59</v>
      </c>
      <c r="G49" s="1" t="s">
        <v>18</v>
      </c>
    </row>
    <row r="50" spans="1:7" ht="56.25">
      <c r="A50" s="2" t="s">
        <v>128</v>
      </c>
      <c r="B50" s="2"/>
      <c r="C50" s="2"/>
      <c r="D50" s="2"/>
      <c r="E50" s="1" t="s">
        <v>129</v>
      </c>
      <c r="F50" s="1" t="s">
        <v>59</v>
      </c>
      <c r="G50" s="1" t="s">
        <v>18</v>
      </c>
    </row>
    <row r="51" spans="1:7" ht="45">
      <c r="A51" s="2" t="s">
        <v>130</v>
      </c>
      <c r="B51" s="2"/>
      <c r="C51" s="2"/>
      <c r="D51" s="2"/>
      <c r="E51" s="1" t="s">
        <v>131</v>
      </c>
      <c r="F51" s="1" t="s">
        <v>59</v>
      </c>
      <c r="G51" s="1" t="s">
        <v>19</v>
      </c>
    </row>
    <row r="52" spans="1:7" ht="45">
      <c r="A52" s="2" t="s">
        <v>132</v>
      </c>
      <c r="B52" s="2"/>
      <c r="C52" s="2"/>
      <c r="D52" s="2"/>
      <c r="E52" s="1" t="s">
        <v>133</v>
      </c>
      <c r="F52" s="1" t="s">
        <v>59</v>
      </c>
      <c r="G52" s="1" t="s">
        <v>19</v>
      </c>
    </row>
    <row r="53" spans="1:7" ht="45">
      <c r="A53" s="2" t="s">
        <v>134</v>
      </c>
      <c r="B53" s="2"/>
      <c r="C53" s="2"/>
      <c r="D53" s="2"/>
      <c r="E53" s="1" t="s">
        <v>135</v>
      </c>
      <c r="F53" s="1" t="s">
        <v>59</v>
      </c>
      <c r="G53" s="1" t="s">
        <v>19</v>
      </c>
    </row>
    <row r="54" spans="1:7" ht="45">
      <c r="A54" s="2" t="s">
        <v>136</v>
      </c>
      <c r="B54" s="2"/>
      <c r="C54" s="2"/>
      <c r="D54" s="2"/>
      <c r="E54" s="1" t="s">
        <v>137</v>
      </c>
      <c r="F54" s="1" t="s">
        <v>59</v>
      </c>
      <c r="G54" s="1" t="s">
        <v>19</v>
      </c>
    </row>
    <row r="55" spans="1:7" ht="45">
      <c r="A55" s="2" t="s">
        <v>138</v>
      </c>
      <c r="B55" s="2"/>
      <c r="C55" s="2"/>
      <c r="D55" s="2"/>
      <c r="E55" s="1" t="s">
        <v>139</v>
      </c>
      <c r="F55" s="1" t="s">
        <v>59</v>
      </c>
      <c r="G55" s="1" t="s">
        <v>140</v>
      </c>
    </row>
    <row r="56" spans="1:7" ht="45">
      <c r="A56" s="2" t="s">
        <v>141</v>
      </c>
      <c r="B56" s="2"/>
      <c r="C56" s="2"/>
      <c r="D56" s="2"/>
      <c r="E56" s="1" t="s">
        <v>142</v>
      </c>
      <c r="F56" s="1" t="s">
        <v>59</v>
      </c>
      <c r="G56" s="1" t="s">
        <v>140</v>
      </c>
    </row>
    <row r="57" spans="1:7" ht="45">
      <c r="A57" s="2" t="s">
        <v>143</v>
      </c>
      <c r="B57" s="2"/>
      <c r="C57" s="2"/>
      <c r="D57" s="2"/>
      <c r="E57" s="1" t="s">
        <v>144</v>
      </c>
      <c r="F57" s="1" t="s">
        <v>59</v>
      </c>
      <c r="G57" s="1" t="s">
        <v>20</v>
      </c>
    </row>
    <row r="58" spans="1:7" ht="45">
      <c r="A58" s="2" t="s">
        <v>145</v>
      </c>
      <c r="B58" s="2"/>
      <c r="C58" s="2"/>
      <c r="D58" s="2"/>
      <c r="E58" s="1" t="s">
        <v>146</v>
      </c>
      <c r="F58" s="1" t="s">
        <v>32</v>
      </c>
      <c r="G58" s="1" t="s">
        <v>21</v>
      </c>
    </row>
    <row r="59" spans="1:7" ht="45">
      <c r="A59" s="2" t="s">
        <v>147</v>
      </c>
      <c r="B59" s="2"/>
      <c r="C59" s="2"/>
      <c r="D59" s="2"/>
      <c r="E59" s="1" t="s">
        <v>148</v>
      </c>
      <c r="F59" s="1" t="s">
        <v>59</v>
      </c>
      <c r="G59" s="1" t="s">
        <v>21</v>
      </c>
    </row>
    <row r="60" spans="1:7" ht="45">
      <c r="A60" s="2" t="s">
        <v>149</v>
      </c>
      <c r="B60" s="2"/>
      <c r="C60" s="2"/>
      <c r="D60" s="2"/>
      <c r="E60" s="1" t="s">
        <v>150</v>
      </c>
      <c r="F60" s="1" t="s">
        <v>59</v>
      </c>
      <c r="G60" s="1" t="s">
        <v>23</v>
      </c>
    </row>
    <row r="61" spans="1:7" ht="33.75">
      <c r="A61" s="2" t="s">
        <v>151</v>
      </c>
      <c r="B61" s="2"/>
      <c r="C61" s="2"/>
      <c r="D61" s="2"/>
      <c r="E61" s="1" t="s">
        <v>117</v>
      </c>
      <c r="F61" s="1" t="s">
        <v>32</v>
      </c>
      <c r="G61" s="1" t="s">
        <v>23</v>
      </c>
    </row>
    <row r="62" spans="1:7" ht="33.75">
      <c r="A62" s="2" t="s">
        <v>152</v>
      </c>
      <c r="B62" s="2"/>
      <c r="C62" s="2"/>
      <c r="D62" s="2"/>
      <c r="E62" s="1" t="s">
        <v>153</v>
      </c>
      <c r="F62" s="1" t="s">
        <v>32</v>
      </c>
      <c r="G62" s="1" t="s">
        <v>154</v>
      </c>
    </row>
    <row r="63" spans="1:7" ht="45">
      <c r="A63" s="2" t="s">
        <v>155</v>
      </c>
      <c r="B63" s="2"/>
      <c r="C63" s="2"/>
      <c r="D63" s="2"/>
      <c r="E63" s="1" t="s">
        <v>156</v>
      </c>
      <c r="F63" s="1" t="s">
        <v>32</v>
      </c>
      <c r="G63" s="1" t="s">
        <v>154</v>
      </c>
    </row>
    <row r="64" spans="1:7" ht="33.75">
      <c r="A64" s="2" t="s">
        <v>157</v>
      </c>
      <c r="B64" s="2"/>
      <c r="C64" s="2"/>
      <c r="D64" s="2"/>
      <c r="E64" s="1" t="s">
        <v>158</v>
      </c>
      <c r="F64" s="1" t="s">
        <v>32</v>
      </c>
      <c r="G64" s="1" t="s">
        <v>25</v>
      </c>
    </row>
    <row r="65" spans="1:7" ht="45">
      <c r="A65" s="2" t="s">
        <v>159</v>
      </c>
      <c r="B65" s="2"/>
      <c r="C65" s="2"/>
      <c r="D65" s="2"/>
      <c r="E65" s="1" t="s">
        <v>160</v>
      </c>
      <c r="F65" s="1" t="s">
        <v>32</v>
      </c>
      <c r="G65" s="1" t="s">
        <v>25</v>
      </c>
    </row>
    <row r="66" spans="1:7" ht="33.75">
      <c r="A66" s="2" t="s">
        <v>161</v>
      </c>
      <c r="B66" s="2"/>
      <c r="C66" s="2"/>
      <c r="D66" s="2"/>
      <c r="E66" s="1" t="s">
        <v>158</v>
      </c>
      <c r="F66" s="1" t="s">
        <v>32</v>
      </c>
      <c r="G66" s="1" t="s">
        <v>25</v>
      </c>
    </row>
    <row r="67" spans="1:7" ht="33.75">
      <c r="A67" s="2" t="s">
        <v>162</v>
      </c>
      <c r="B67" s="2"/>
      <c r="C67" s="2"/>
      <c r="D67" s="2"/>
      <c r="E67" s="1" t="s">
        <v>163</v>
      </c>
      <c r="F67" s="1" t="s">
        <v>32</v>
      </c>
      <c r="G67" s="1" t="s">
        <v>164</v>
      </c>
    </row>
    <row r="68" spans="1:7" ht="45">
      <c r="A68" s="2" t="s">
        <v>165</v>
      </c>
      <c r="B68" s="2"/>
      <c r="C68" s="2"/>
      <c r="D68" s="2"/>
      <c r="E68" s="1" t="s">
        <v>166</v>
      </c>
      <c r="F68" s="1" t="s">
        <v>32</v>
      </c>
      <c r="G68" s="1" t="s">
        <v>26</v>
      </c>
    </row>
    <row r="69" spans="1:7" ht="45">
      <c r="A69" s="2" t="s">
        <v>167</v>
      </c>
      <c r="B69" s="2"/>
      <c r="C69" s="2"/>
      <c r="D69" s="2"/>
      <c r="E69" s="1" t="s">
        <v>168</v>
      </c>
      <c r="F69" s="1" t="s">
        <v>32</v>
      </c>
      <c r="G69" s="1" t="s">
        <v>169</v>
      </c>
    </row>
    <row r="70" spans="1:7" ht="45">
      <c r="A70" s="2" t="s">
        <v>170</v>
      </c>
      <c r="B70" s="2"/>
      <c r="C70" s="2"/>
      <c r="D70" s="2"/>
      <c r="E70" s="1" t="s">
        <v>171</v>
      </c>
      <c r="F70" s="1" t="s">
        <v>32</v>
      </c>
      <c r="G70" s="1" t="s">
        <v>169</v>
      </c>
    </row>
    <row r="71" spans="1:7" ht="45">
      <c r="A71" s="2" t="s">
        <v>172</v>
      </c>
      <c r="B71" s="2"/>
      <c r="C71" s="2"/>
      <c r="D71" s="2"/>
      <c r="E71" s="1" t="s">
        <v>173</v>
      </c>
      <c r="F71" s="1" t="s">
        <v>32</v>
      </c>
      <c r="G71" s="1" t="s">
        <v>169</v>
      </c>
    </row>
    <row r="72" spans="1:7" ht="45">
      <c r="A72" s="2" t="s">
        <v>174</v>
      </c>
      <c r="B72" s="2"/>
      <c r="C72" s="2"/>
      <c r="D72" s="2"/>
      <c r="E72" s="1" t="s">
        <v>175</v>
      </c>
      <c r="F72" s="1" t="s">
        <v>32</v>
      </c>
      <c r="G72" s="1" t="s">
        <v>27</v>
      </c>
    </row>
    <row r="73" spans="1:7" ht="45">
      <c r="A73" s="2" t="s">
        <v>176</v>
      </c>
      <c r="B73" s="2"/>
      <c r="C73" s="2"/>
      <c r="D73" s="2"/>
      <c r="E73" s="1" t="s">
        <v>177</v>
      </c>
      <c r="F73" s="1" t="s">
        <v>32</v>
      </c>
      <c r="G73" s="1" t="s">
        <v>27</v>
      </c>
    </row>
    <row r="74" spans="1:7" ht="45">
      <c r="A74" s="2" t="s">
        <v>178</v>
      </c>
      <c r="B74" s="2"/>
      <c r="C74" s="2"/>
      <c r="D74" s="2"/>
      <c r="E74" s="1" t="s">
        <v>179</v>
      </c>
      <c r="F74" s="1" t="s">
        <v>32</v>
      </c>
      <c r="G74" s="1" t="s">
        <v>28</v>
      </c>
    </row>
    <row r="75" spans="1:7" ht="33.75">
      <c r="A75" s="2" t="s">
        <v>180</v>
      </c>
      <c r="B75" s="2"/>
      <c r="C75" s="2"/>
      <c r="D75" s="2"/>
      <c r="E75" s="1" t="s">
        <v>181</v>
      </c>
      <c r="F75" s="1" t="s">
        <v>32</v>
      </c>
      <c r="G75" s="1" t="s">
        <v>182</v>
      </c>
    </row>
    <row r="76" spans="1:7" ht="45">
      <c r="A76" s="2" t="s">
        <v>183</v>
      </c>
      <c r="B76" s="2"/>
      <c r="C76" s="2"/>
      <c r="D76" s="2"/>
      <c r="E76" s="1" t="s">
        <v>142</v>
      </c>
      <c r="F76" s="1" t="s">
        <v>32</v>
      </c>
      <c r="G76" s="1" t="s">
        <v>182</v>
      </c>
    </row>
    <row r="77" spans="1:7" ht="45">
      <c r="A77" s="2" t="s">
        <v>184</v>
      </c>
      <c r="B77" s="2"/>
      <c r="C77" s="2"/>
      <c r="D77" s="2"/>
      <c r="E77" s="1" t="s">
        <v>15</v>
      </c>
      <c r="F77" s="1" t="s">
        <v>32</v>
      </c>
      <c r="G77" s="1" t="s">
        <v>185</v>
      </c>
    </row>
    <row r="78" spans="1:8" ht="45">
      <c r="A78" s="2" t="s">
        <v>186</v>
      </c>
      <c r="B78" s="2"/>
      <c r="C78" s="2"/>
      <c r="D78" s="2"/>
      <c r="E78" s="1" t="s">
        <v>187</v>
      </c>
      <c r="F78" s="1" t="s">
        <v>32</v>
      </c>
      <c r="G78" s="1" t="s">
        <v>185</v>
      </c>
      <c r="H78">
        <v>78</v>
      </c>
    </row>
  </sheetData>
  <mergeCells count="78">
    <mergeCell ref="A6:D6"/>
    <mergeCell ref="A1:D1"/>
    <mergeCell ref="A2:D2"/>
    <mergeCell ref="A3:D3"/>
    <mergeCell ref="A4:D4"/>
    <mergeCell ref="A5:D5"/>
    <mergeCell ref="A18:D1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8:D78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H11" sqref="H11"/>
    </sheetView>
  </sheetViews>
  <sheetFormatPr defaultColWidth="9.140625" defaultRowHeight="15"/>
  <sheetData>
    <row r="1" spans="1:7" ht="45">
      <c r="A1" s="2" t="s">
        <v>188</v>
      </c>
      <c r="B1" s="2"/>
      <c r="C1" s="2"/>
      <c r="D1" s="2"/>
      <c r="E1" s="1" t="s">
        <v>189</v>
      </c>
      <c r="F1" s="1" t="s">
        <v>190</v>
      </c>
      <c r="G1" s="1" t="s">
        <v>3</v>
      </c>
    </row>
    <row r="2" spans="1:7" ht="45">
      <c r="A2" s="2" t="s">
        <v>191</v>
      </c>
      <c r="B2" s="2"/>
      <c r="C2" s="2"/>
      <c r="D2" s="2"/>
      <c r="E2" s="1" t="s">
        <v>192</v>
      </c>
      <c r="F2" s="1" t="s">
        <v>190</v>
      </c>
      <c r="G2" s="1" t="s">
        <v>193</v>
      </c>
    </row>
    <row r="3" spans="1:7" ht="45">
      <c r="A3" s="2" t="s">
        <v>194</v>
      </c>
      <c r="B3" s="2"/>
      <c r="C3" s="2"/>
      <c r="D3" s="2"/>
      <c r="E3" s="1" t="s">
        <v>195</v>
      </c>
      <c r="F3" s="1" t="s">
        <v>190</v>
      </c>
      <c r="G3" s="1" t="s">
        <v>88</v>
      </c>
    </row>
    <row r="4" spans="1:7" ht="45">
      <c r="A4" s="2" t="s">
        <v>196</v>
      </c>
      <c r="B4" s="2"/>
      <c r="C4" s="2"/>
      <c r="D4" s="2"/>
      <c r="E4" s="1" t="s">
        <v>197</v>
      </c>
      <c r="F4" s="1" t="s">
        <v>190</v>
      </c>
      <c r="G4" s="1" t="s">
        <v>8</v>
      </c>
    </row>
    <row r="5" spans="1:7" ht="45">
      <c r="A5" s="2" t="s">
        <v>198</v>
      </c>
      <c r="B5" s="2"/>
      <c r="C5" s="2"/>
      <c r="D5" s="2"/>
      <c r="E5" s="1" t="s">
        <v>199</v>
      </c>
      <c r="F5" s="1" t="s">
        <v>190</v>
      </c>
      <c r="G5" s="1" t="s">
        <v>11</v>
      </c>
    </row>
    <row r="6" spans="1:7" ht="45">
      <c r="A6" s="2" t="s">
        <v>200</v>
      </c>
      <c r="B6" s="2"/>
      <c r="C6" s="2"/>
      <c r="D6" s="2"/>
      <c r="E6" s="1" t="s">
        <v>201</v>
      </c>
      <c r="F6" s="1" t="s">
        <v>202</v>
      </c>
      <c r="G6" s="1" t="s">
        <v>17</v>
      </c>
    </row>
    <row r="7" spans="1:7" ht="45">
      <c r="A7" s="2" t="s">
        <v>203</v>
      </c>
      <c r="B7" s="2"/>
      <c r="C7" s="2"/>
      <c r="D7" s="2"/>
      <c r="E7" s="1" t="s">
        <v>197</v>
      </c>
      <c r="F7" s="1" t="s">
        <v>190</v>
      </c>
      <c r="G7" s="1" t="s">
        <v>19</v>
      </c>
    </row>
    <row r="8" spans="1:7" ht="45">
      <c r="A8" s="2" t="s">
        <v>204</v>
      </c>
      <c r="B8" s="2"/>
      <c r="C8" s="2"/>
      <c r="D8" s="2"/>
      <c r="E8" s="1" t="s">
        <v>205</v>
      </c>
      <c r="F8" s="1" t="s">
        <v>190</v>
      </c>
      <c r="G8" s="1" t="s">
        <v>21</v>
      </c>
    </row>
    <row r="9" spans="1:7" ht="45">
      <c r="A9" s="2" t="s">
        <v>206</v>
      </c>
      <c r="B9" s="2"/>
      <c r="C9" s="2"/>
      <c r="D9" s="2"/>
      <c r="E9" s="1" t="s">
        <v>207</v>
      </c>
      <c r="F9" s="1" t="s">
        <v>190</v>
      </c>
      <c r="G9" s="1" t="s">
        <v>25</v>
      </c>
    </row>
    <row r="10" spans="1:8" ht="45">
      <c r="A10" s="2" t="s">
        <v>208</v>
      </c>
      <c r="B10" s="2"/>
      <c r="C10" s="2"/>
      <c r="D10" s="2"/>
      <c r="E10" s="1" t="s">
        <v>209</v>
      </c>
      <c r="F10" s="1" t="s">
        <v>190</v>
      </c>
      <c r="G10" s="1" t="s">
        <v>210</v>
      </c>
      <c r="H10">
        <v>10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 topLeftCell="A46">
      <selection activeCell="L33" sqref="L33"/>
    </sheetView>
  </sheetViews>
  <sheetFormatPr defaultColWidth="9.140625" defaultRowHeight="15"/>
  <sheetData>
    <row r="1" spans="1:7" ht="56.25">
      <c r="A1" s="2" t="s">
        <v>211</v>
      </c>
      <c r="B1" s="2"/>
      <c r="C1" s="2"/>
      <c r="D1" s="2"/>
      <c r="E1" s="1" t="s">
        <v>212</v>
      </c>
      <c r="F1" s="1" t="s">
        <v>213</v>
      </c>
      <c r="G1" s="1" t="s">
        <v>2</v>
      </c>
    </row>
    <row r="2" spans="1:7" ht="45">
      <c r="A2" s="2" t="s">
        <v>214</v>
      </c>
      <c r="B2" s="2"/>
      <c r="C2" s="2"/>
      <c r="D2" s="2"/>
      <c r="E2" s="1" t="s">
        <v>215</v>
      </c>
      <c r="F2" s="1" t="s">
        <v>213</v>
      </c>
      <c r="G2" s="1" t="s">
        <v>3</v>
      </c>
    </row>
    <row r="3" spans="1:7" ht="45">
      <c r="A3" s="2" t="s">
        <v>216</v>
      </c>
      <c r="B3" s="2"/>
      <c r="C3" s="2"/>
      <c r="D3" s="2"/>
      <c r="E3" s="1" t="s">
        <v>217</v>
      </c>
      <c r="F3" s="1" t="s">
        <v>213</v>
      </c>
      <c r="G3" s="1" t="s">
        <v>3</v>
      </c>
    </row>
    <row r="4" spans="1:7" ht="45">
      <c r="A4" s="2" t="s">
        <v>218</v>
      </c>
      <c r="B4" s="2"/>
      <c r="C4" s="2"/>
      <c r="D4" s="2"/>
      <c r="E4" s="1" t="s">
        <v>219</v>
      </c>
      <c r="F4" s="1" t="s">
        <v>213</v>
      </c>
      <c r="G4" s="1" t="s">
        <v>3</v>
      </c>
    </row>
    <row r="5" spans="1:7" ht="33.75">
      <c r="A5" s="2" t="s">
        <v>220</v>
      </c>
      <c r="B5" s="2"/>
      <c r="C5" s="2"/>
      <c r="D5" s="2"/>
      <c r="E5" s="1" t="s">
        <v>221</v>
      </c>
      <c r="F5" s="1" t="s">
        <v>213</v>
      </c>
      <c r="G5" s="1" t="s">
        <v>3</v>
      </c>
    </row>
    <row r="6" spans="1:7" ht="45">
      <c r="A6" s="2" t="s">
        <v>222</v>
      </c>
      <c r="B6" s="2"/>
      <c r="C6" s="2"/>
      <c r="D6" s="2"/>
      <c r="E6" s="1" t="s">
        <v>223</v>
      </c>
      <c r="F6" s="1" t="s">
        <v>213</v>
      </c>
      <c r="G6" s="1" t="s">
        <v>3</v>
      </c>
    </row>
    <row r="7" spans="1:7" ht="45">
      <c r="A7" s="2" t="s">
        <v>224</v>
      </c>
      <c r="B7" s="2"/>
      <c r="C7" s="2"/>
      <c r="D7" s="2"/>
      <c r="E7" s="1" t="s">
        <v>225</v>
      </c>
      <c r="F7" s="1" t="s">
        <v>213</v>
      </c>
      <c r="G7" s="1" t="s">
        <v>5</v>
      </c>
    </row>
    <row r="8" spans="1:7" ht="45">
      <c r="A8" s="2" t="s">
        <v>226</v>
      </c>
      <c r="B8" s="2"/>
      <c r="C8" s="2"/>
      <c r="D8" s="2"/>
      <c r="E8" s="1" t="s">
        <v>227</v>
      </c>
      <c r="F8" s="1" t="s">
        <v>213</v>
      </c>
      <c r="G8" s="1" t="s">
        <v>5</v>
      </c>
    </row>
    <row r="9" spans="1:7" ht="45">
      <c r="A9" s="2" t="s">
        <v>228</v>
      </c>
      <c r="B9" s="2"/>
      <c r="C9" s="2"/>
      <c r="D9" s="2"/>
      <c r="E9" s="1" t="s">
        <v>229</v>
      </c>
      <c r="F9" s="1" t="s">
        <v>213</v>
      </c>
      <c r="G9" s="1" t="s">
        <v>5</v>
      </c>
    </row>
    <row r="10" spans="1:7" ht="45">
      <c r="A10" s="2" t="s">
        <v>230</v>
      </c>
      <c r="B10" s="2"/>
      <c r="C10" s="2"/>
      <c r="D10" s="2"/>
      <c r="E10" s="1" t="s">
        <v>231</v>
      </c>
      <c r="F10" s="1" t="s">
        <v>213</v>
      </c>
      <c r="G10" s="1" t="s">
        <v>5</v>
      </c>
    </row>
    <row r="11" spans="1:7" ht="45">
      <c r="A11" s="2" t="s">
        <v>232</v>
      </c>
      <c r="B11" s="2"/>
      <c r="C11" s="2"/>
      <c r="D11" s="2"/>
      <c r="E11" s="1" t="s">
        <v>233</v>
      </c>
      <c r="F11" s="1" t="s">
        <v>213</v>
      </c>
      <c r="G11" s="1" t="s">
        <v>5</v>
      </c>
    </row>
    <row r="12" spans="1:7" ht="45">
      <c r="A12" s="2" t="s">
        <v>234</v>
      </c>
      <c r="B12" s="2"/>
      <c r="C12" s="2"/>
      <c r="D12" s="2"/>
      <c r="E12" s="1" t="s">
        <v>82</v>
      </c>
      <c r="F12" s="1" t="s">
        <v>235</v>
      </c>
      <c r="G12" s="1" t="s">
        <v>5</v>
      </c>
    </row>
    <row r="13" spans="1:7" ht="45">
      <c r="A13" s="2" t="s">
        <v>236</v>
      </c>
      <c r="B13" s="2"/>
      <c r="C13" s="2"/>
      <c r="D13" s="2"/>
      <c r="E13" s="1" t="s">
        <v>237</v>
      </c>
      <c r="F13" s="1" t="s">
        <v>235</v>
      </c>
      <c r="G13" s="1" t="s">
        <v>93</v>
      </c>
    </row>
    <row r="14" spans="1:7" ht="33.75">
      <c r="A14" s="2" t="s">
        <v>238</v>
      </c>
      <c r="B14" s="2"/>
      <c r="C14" s="2"/>
      <c r="D14" s="2"/>
      <c r="E14" s="1" t="s">
        <v>239</v>
      </c>
      <c r="F14" s="1" t="s">
        <v>213</v>
      </c>
      <c r="G14" s="1" t="s">
        <v>93</v>
      </c>
    </row>
    <row r="15" spans="1:7" ht="45">
      <c r="A15" s="2" t="s">
        <v>240</v>
      </c>
      <c r="B15" s="2"/>
      <c r="C15" s="2"/>
      <c r="D15" s="2"/>
      <c r="E15" s="1" t="s">
        <v>241</v>
      </c>
      <c r="F15" s="1" t="s">
        <v>213</v>
      </c>
      <c r="G15" s="1" t="s">
        <v>242</v>
      </c>
    </row>
    <row r="16" spans="1:7" ht="45">
      <c r="A16" s="2" t="s">
        <v>243</v>
      </c>
      <c r="B16" s="2"/>
      <c r="C16" s="2"/>
      <c r="D16" s="2"/>
      <c r="E16" s="1" t="s">
        <v>241</v>
      </c>
      <c r="F16" s="1" t="s">
        <v>213</v>
      </c>
      <c r="G16" s="1" t="s">
        <v>242</v>
      </c>
    </row>
    <row r="17" spans="1:7" ht="45">
      <c r="A17" s="2" t="s">
        <v>244</v>
      </c>
      <c r="B17" s="2"/>
      <c r="C17" s="2"/>
      <c r="D17" s="2"/>
      <c r="E17" s="1" t="s">
        <v>245</v>
      </c>
      <c r="F17" s="1" t="s">
        <v>213</v>
      </c>
      <c r="G17" s="1" t="s">
        <v>242</v>
      </c>
    </row>
    <row r="18" spans="1:7" ht="45">
      <c r="A18" s="2" t="s">
        <v>246</v>
      </c>
      <c r="B18" s="2"/>
      <c r="C18" s="2"/>
      <c r="D18" s="2"/>
      <c r="E18" s="1" t="s">
        <v>247</v>
      </c>
      <c r="F18" s="1" t="s">
        <v>213</v>
      </c>
      <c r="G18" s="1" t="s">
        <v>242</v>
      </c>
    </row>
    <row r="19" spans="1:7" ht="33.75">
      <c r="A19" s="2" t="s">
        <v>248</v>
      </c>
      <c r="B19" s="2"/>
      <c r="C19" s="2"/>
      <c r="D19" s="2"/>
      <c r="E19" s="1" t="s">
        <v>249</v>
      </c>
      <c r="F19" s="1" t="s">
        <v>213</v>
      </c>
      <c r="G19" s="1" t="s">
        <v>8</v>
      </c>
    </row>
    <row r="20" spans="1:7" ht="33.75">
      <c r="A20" s="2" t="s">
        <v>250</v>
      </c>
      <c r="B20" s="2"/>
      <c r="C20" s="2"/>
      <c r="D20" s="2"/>
      <c r="E20" s="1" t="s">
        <v>251</v>
      </c>
      <c r="F20" s="1" t="s">
        <v>213</v>
      </c>
      <c r="G20" s="1" t="s">
        <v>8</v>
      </c>
    </row>
    <row r="21" spans="1:7" ht="45">
      <c r="A21" s="2" t="s">
        <v>252</v>
      </c>
      <c r="B21" s="2"/>
      <c r="C21" s="2"/>
      <c r="D21" s="2"/>
      <c r="E21" s="1" t="s">
        <v>253</v>
      </c>
      <c r="F21" s="1" t="s">
        <v>213</v>
      </c>
      <c r="G21" s="1" t="s">
        <v>254</v>
      </c>
    </row>
    <row r="22" spans="1:7" ht="33.75">
      <c r="A22" s="2" t="s">
        <v>255</v>
      </c>
      <c r="B22" s="2"/>
      <c r="C22" s="2"/>
      <c r="D22" s="2"/>
      <c r="E22" s="1" t="s">
        <v>256</v>
      </c>
      <c r="F22" s="1" t="s">
        <v>213</v>
      </c>
      <c r="G22" s="1" t="s">
        <v>254</v>
      </c>
    </row>
    <row r="23" spans="1:7" ht="45">
      <c r="A23" s="2" t="s">
        <v>257</v>
      </c>
      <c r="B23" s="2"/>
      <c r="C23" s="2"/>
      <c r="D23" s="2"/>
      <c r="E23" s="1" t="s">
        <v>258</v>
      </c>
      <c r="F23" s="1" t="s">
        <v>213</v>
      </c>
      <c r="G23" s="1" t="s">
        <v>9</v>
      </c>
    </row>
    <row r="24" spans="1:7" ht="45">
      <c r="A24" s="2" t="s">
        <v>259</v>
      </c>
      <c r="B24" s="2"/>
      <c r="C24" s="2"/>
      <c r="D24" s="2"/>
      <c r="E24" s="1" t="s">
        <v>260</v>
      </c>
      <c r="F24" s="1" t="s">
        <v>213</v>
      </c>
      <c r="G24" s="1" t="s">
        <v>9</v>
      </c>
    </row>
    <row r="25" spans="1:7" ht="33.75">
      <c r="A25" s="2" t="s">
        <v>261</v>
      </c>
      <c r="B25" s="2"/>
      <c r="C25" s="2"/>
      <c r="D25" s="2"/>
      <c r="E25" s="1" t="s">
        <v>262</v>
      </c>
      <c r="F25" s="1" t="s">
        <v>213</v>
      </c>
      <c r="G25" s="1" t="s">
        <v>10</v>
      </c>
    </row>
    <row r="26" spans="1:7" ht="45">
      <c r="A26" s="2" t="s">
        <v>263</v>
      </c>
      <c r="B26" s="2"/>
      <c r="C26" s="2"/>
      <c r="D26" s="2"/>
      <c r="E26" s="1" t="s">
        <v>264</v>
      </c>
      <c r="F26" s="1" t="s">
        <v>213</v>
      </c>
      <c r="G26" s="1" t="s">
        <v>10</v>
      </c>
    </row>
    <row r="27" spans="1:7" ht="33.75">
      <c r="A27" s="2" t="s">
        <v>265</v>
      </c>
      <c r="B27" s="2"/>
      <c r="C27" s="2"/>
      <c r="D27" s="2"/>
      <c r="E27" s="1" t="s">
        <v>266</v>
      </c>
      <c r="F27" s="1" t="s">
        <v>213</v>
      </c>
      <c r="G27" s="1" t="s">
        <v>10</v>
      </c>
    </row>
    <row r="28" spans="1:7" ht="45">
      <c r="A28" s="2" t="s">
        <v>267</v>
      </c>
      <c r="B28" s="2"/>
      <c r="C28" s="2"/>
      <c r="D28" s="2"/>
      <c r="E28" s="1" t="s">
        <v>268</v>
      </c>
      <c r="F28" s="1" t="s">
        <v>213</v>
      </c>
      <c r="G28" s="1" t="s">
        <v>10</v>
      </c>
    </row>
    <row r="29" spans="1:7" ht="45">
      <c r="A29" s="2" t="s">
        <v>269</v>
      </c>
      <c r="B29" s="2"/>
      <c r="C29" s="2"/>
      <c r="D29" s="2"/>
      <c r="E29" s="1" t="s">
        <v>270</v>
      </c>
      <c r="F29" s="1" t="s">
        <v>213</v>
      </c>
      <c r="G29" s="1" t="s">
        <v>10</v>
      </c>
    </row>
    <row r="30" spans="1:7" ht="33.75">
      <c r="A30" s="2" t="s">
        <v>271</v>
      </c>
      <c r="B30" s="2"/>
      <c r="C30" s="2"/>
      <c r="D30" s="2"/>
      <c r="E30" s="1" t="s">
        <v>272</v>
      </c>
      <c r="F30" s="1" t="s">
        <v>213</v>
      </c>
      <c r="G30" s="1" t="s">
        <v>10</v>
      </c>
    </row>
    <row r="31" spans="1:7" ht="45">
      <c r="A31" s="2" t="s">
        <v>273</v>
      </c>
      <c r="B31" s="2"/>
      <c r="C31" s="2"/>
      <c r="D31" s="2"/>
      <c r="E31" s="1" t="s">
        <v>264</v>
      </c>
      <c r="F31" s="1" t="s">
        <v>213</v>
      </c>
      <c r="G31" s="1" t="s">
        <v>10</v>
      </c>
    </row>
    <row r="32" spans="1:7" ht="45">
      <c r="A32" s="2" t="s">
        <v>274</v>
      </c>
      <c r="B32" s="2"/>
      <c r="C32" s="2"/>
      <c r="D32" s="2"/>
      <c r="E32" s="1" t="s">
        <v>275</v>
      </c>
      <c r="F32" s="1" t="s">
        <v>213</v>
      </c>
      <c r="G32" s="1" t="s">
        <v>11</v>
      </c>
    </row>
    <row r="33" spans="1:7" ht="45">
      <c r="A33" s="2" t="s">
        <v>276</v>
      </c>
      <c r="B33" s="2"/>
      <c r="C33" s="2"/>
      <c r="D33" s="2"/>
      <c r="E33" s="1" t="s">
        <v>277</v>
      </c>
      <c r="F33" s="1" t="s">
        <v>213</v>
      </c>
      <c r="G33" s="1" t="s">
        <v>11</v>
      </c>
    </row>
    <row r="34" spans="1:7" ht="45">
      <c r="A34" s="2" t="s">
        <v>278</v>
      </c>
      <c r="B34" s="2"/>
      <c r="C34" s="2"/>
      <c r="D34" s="2"/>
      <c r="E34" s="1" t="s">
        <v>279</v>
      </c>
      <c r="F34" s="1" t="s">
        <v>213</v>
      </c>
      <c r="G34" s="1" t="s">
        <v>12</v>
      </c>
    </row>
    <row r="35" spans="1:7" ht="45">
      <c r="A35" s="2" t="s">
        <v>280</v>
      </c>
      <c r="B35" s="2"/>
      <c r="C35" s="2"/>
      <c r="D35" s="2"/>
      <c r="E35" s="1" t="s">
        <v>281</v>
      </c>
      <c r="F35" s="1" t="s">
        <v>213</v>
      </c>
      <c r="G35" s="1" t="s">
        <v>13</v>
      </c>
    </row>
    <row r="36" spans="1:7" ht="33.75">
      <c r="A36" s="2" t="s">
        <v>282</v>
      </c>
      <c r="B36" s="2"/>
      <c r="C36" s="2"/>
      <c r="D36" s="2"/>
      <c r="E36" s="1" t="s">
        <v>283</v>
      </c>
      <c r="F36" s="1" t="s">
        <v>213</v>
      </c>
      <c r="G36" s="1" t="s">
        <v>13</v>
      </c>
    </row>
    <row r="37" spans="1:7" ht="45">
      <c r="A37" s="2" t="s">
        <v>284</v>
      </c>
      <c r="B37" s="2"/>
      <c r="C37" s="2"/>
      <c r="D37" s="2"/>
      <c r="E37" s="1" t="s">
        <v>285</v>
      </c>
      <c r="F37" s="1" t="s">
        <v>213</v>
      </c>
      <c r="G37" s="1" t="s">
        <v>19</v>
      </c>
    </row>
    <row r="38" spans="1:7" ht="33.75">
      <c r="A38" s="2" t="s">
        <v>286</v>
      </c>
      <c r="B38" s="2"/>
      <c r="C38" s="2"/>
      <c r="D38" s="2"/>
      <c r="E38" s="1" t="s">
        <v>287</v>
      </c>
      <c r="F38" s="1" t="s">
        <v>213</v>
      </c>
      <c r="G38" s="1" t="s">
        <v>19</v>
      </c>
    </row>
    <row r="39" spans="1:7" ht="45">
      <c r="A39" s="2" t="s">
        <v>288</v>
      </c>
      <c r="B39" s="2"/>
      <c r="C39" s="2"/>
      <c r="D39" s="2"/>
      <c r="E39" s="1" t="s">
        <v>289</v>
      </c>
      <c r="F39" s="1" t="s">
        <v>213</v>
      </c>
      <c r="G39" s="1" t="s">
        <v>21</v>
      </c>
    </row>
    <row r="40" spans="1:7" ht="33.75">
      <c r="A40" s="2" t="s">
        <v>290</v>
      </c>
      <c r="B40" s="2"/>
      <c r="C40" s="2"/>
      <c r="D40" s="2"/>
      <c r="E40" s="1" t="s">
        <v>291</v>
      </c>
      <c r="F40" s="1" t="s">
        <v>213</v>
      </c>
      <c r="G40" s="1" t="s">
        <v>22</v>
      </c>
    </row>
    <row r="41" spans="1:7" ht="45">
      <c r="A41" s="2" t="s">
        <v>292</v>
      </c>
      <c r="B41" s="2"/>
      <c r="C41" s="2"/>
      <c r="D41" s="2"/>
      <c r="E41" s="1" t="s">
        <v>293</v>
      </c>
      <c r="F41" s="1" t="s">
        <v>213</v>
      </c>
      <c r="G41" s="1" t="s">
        <v>24</v>
      </c>
    </row>
    <row r="42" spans="1:7" ht="45">
      <c r="A42" s="2" t="s">
        <v>294</v>
      </c>
      <c r="B42" s="2"/>
      <c r="C42" s="2"/>
      <c r="D42" s="2"/>
      <c r="E42" s="1" t="s">
        <v>295</v>
      </c>
      <c r="F42" s="1" t="s">
        <v>213</v>
      </c>
      <c r="G42" s="1" t="s">
        <v>210</v>
      </c>
    </row>
    <row r="43" spans="1:7" ht="45">
      <c r="A43" s="2" t="s">
        <v>296</v>
      </c>
      <c r="B43" s="2"/>
      <c r="C43" s="2"/>
      <c r="D43" s="2"/>
      <c r="E43" s="1" t="s">
        <v>297</v>
      </c>
      <c r="F43" s="1" t="s">
        <v>213</v>
      </c>
      <c r="G43" s="1" t="s">
        <v>298</v>
      </c>
    </row>
    <row r="44" spans="1:7" ht="45">
      <c r="A44" s="2" t="s">
        <v>299</v>
      </c>
      <c r="B44" s="2"/>
      <c r="C44" s="2"/>
      <c r="D44" s="2"/>
      <c r="E44" s="1" t="s">
        <v>300</v>
      </c>
      <c r="F44" s="1" t="s">
        <v>213</v>
      </c>
      <c r="G44" s="1" t="s">
        <v>298</v>
      </c>
    </row>
    <row r="45" spans="1:7" ht="45">
      <c r="A45" s="2" t="s">
        <v>301</v>
      </c>
      <c r="B45" s="2"/>
      <c r="C45" s="2"/>
      <c r="D45" s="2"/>
      <c r="E45" s="1" t="s">
        <v>297</v>
      </c>
      <c r="F45" s="1" t="s">
        <v>213</v>
      </c>
      <c r="G45" s="1" t="s">
        <v>302</v>
      </c>
    </row>
    <row r="46" spans="1:7" ht="45">
      <c r="A46" s="2" t="s">
        <v>303</v>
      </c>
      <c r="B46" s="2"/>
      <c r="C46" s="2"/>
      <c r="D46" s="2"/>
      <c r="E46" s="1" t="s">
        <v>304</v>
      </c>
      <c r="F46" s="1" t="s">
        <v>213</v>
      </c>
      <c r="G46" s="1" t="s">
        <v>302</v>
      </c>
    </row>
    <row r="47" spans="1:7" ht="45">
      <c r="A47" s="2" t="s">
        <v>305</v>
      </c>
      <c r="B47" s="2"/>
      <c r="C47" s="2"/>
      <c r="D47" s="2"/>
      <c r="E47" s="1" t="s">
        <v>306</v>
      </c>
      <c r="F47" s="1" t="s">
        <v>213</v>
      </c>
      <c r="G47" s="1" t="s">
        <v>29</v>
      </c>
    </row>
    <row r="48" spans="1:8" ht="45">
      <c r="A48" s="2" t="s">
        <v>307</v>
      </c>
      <c r="B48" s="2"/>
      <c r="C48" s="2"/>
      <c r="D48" s="2"/>
      <c r="E48" s="1" t="s">
        <v>308</v>
      </c>
      <c r="F48" s="1" t="s">
        <v>213</v>
      </c>
      <c r="G48" s="1" t="s">
        <v>309</v>
      </c>
      <c r="H48">
        <v>48</v>
      </c>
    </row>
  </sheetData>
  <mergeCells count="48"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48:D48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RePack by Diakov</cp:lastModifiedBy>
  <dcterms:created xsi:type="dcterms:W3CDTF">2018-09-18T11:25:06Z</dcterms:created>
  <dcterms:modified xsi:type="dcterms:W3CDTF">2018-09-18T13:57:55Z</dcterms:modified>
  <cp:category/>
  <cp:version/>
  <cp:contentType/>
  <cp:contentStatus/>
</cp:coreProperties>
</file>