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tabRatio="176" activeTab="0"/>
  </bookViews>
  <sheets>
    <sheet name="Лист1" sheetId="1" r:id="rId1"/>
    <sheet name="Лист2" sheetId="2" r:id="rId2"/>
    <sheet name="Лист3" sheetId="3" r:id="rId3"/>
  </sheets>
  <definedNames/>
  <calcPr calcId="162913"/>
</workbook>
</file>

<file path=xl/sharedStrings.xml><?xml version="1.0" encoding="utf-8"?>
<sst xmlns="http://schemas.openxmlformats.org/spreadsheetml/2006/main" count="34" uniqueCount="33">
  <si>
    <t>Наименование ГРБС</t>
  </si>
  <si>
    <t>Степень качества</t>
  </si>
  <si>
    <t>Место</t>
  </si>
  <si>
    <t>Итоговая оценка</t>
  </si>
  <si>
    <t>Качество бюджетного планирования</t>
  </si>
  <si>
    <t>Качество исполнения бюджета</t>
  </si>
  <si>
    <t>Учет и отчетность</t>
  </si>
  <si>
    <t>Исполнения судебных актов</t>
  </si>
  <si>
    <t>Контроль и аудит</t>
  </si>
  <si>
    <t>Обеспечение публичности и открытости</t>
  </si>
  <si>
    <t>Р4 Своевременность представ-ления реестра расходных обя-зательств ГРБС (далее – РРО)</t>
  </si>
  <si>
    <t xml:space="preserve">Р5. Своевременность исполне-ния расходных полномочий ГРБС в отчетном финансовом году </t>
  </si>
  <si>
    <t>Р6. Соотношение кассовых расходов и плановых объемов бюджетных ассигнований ГРБС в отчетном году</t>
  </si>
  <si>
    <t xml:space="preserve">Р9. Отношение кредиторской задолженности ГРБС и под-ведомственных им муници-пальных учреждений к объе-му бюджетных расходов ГРБС в отчетном году </t>
  </si>
  <si>
    <t>Р10. Изменение дебиторской задолженности ГРБС и под-ведомственных ему муници-пальных учреждений в отчет-ном периоде по сравнению с началом года</t>
  </si>
  <si>
    <t xml:space="preserve">Р14. Своевременность испол-нения судебных актов </t>
  </si>
  <si>
    <t xml:space="preserve">Р19.Размещение в сети Интер-нет отчетной информации о достижении значения целевых показателей результативности использования полученной субсидии, в соответствии с заключенным соглашением с Правительством Ленинград-ской области </t>
  </si>
  <si>
    <t>Р2. Доля МЗ для подведомственных муниципальных учреждений на оказание муниципальных услуг (выполнение работ), утвержденных на отчетный год в установленные сроки</t>
  </si>
  <si>
    <t>совет депутатов МО "Город Отрадное"</t>
  </si>
  <si>
    <t xml:space="preserve">администрация МО "Город Отрадное" </t>
  </si>
  <si>
    <t>Р11. Наличие в отчетном пе-риоде случаев несвоевремен-ного предоставления ежеквартальной й отчетности об исполнении бюджета</t>
  </si>
  <si>
    <t>Р12. Наличие в отчетном пе-риоде случаев несвоевремен-ного предоставления годовой отчетности об исполнении  бюджета</t>
  </si>
  <si>
    <t xml:space="preserve">Р13. Наличие судебных реше-ний, предусматривающих обращение взыскания на средства местного бюджета,  вступивших в отчетном году законную силу, предусмат-ривающих полное или ча-стичное удовлетворение ис-ковых требований о возме-щении ущерба от незаконных действий (бездействия) ГРБС или их должностных лиц </t>
  </si>
  <si>
    <t>Р17. Наличие в отчетном пе-риоде случаев нарушений бюджетного законодатель-ства, выявленных в ходе  проведения контрольных ме-роприятий органами муни-ципального (государственно-го) финансового контроля или органами внутреннего финансового аконтроля</t>
  </si>
  <si>
    <t xml:space="preserve">Р18. Размещение в сети Интер-нет ГРБС – ответственными исполнителями муниципаль-ных  программ материалов о ходе и результатах реализации мероприятий муниципальных программ  </t>
  </si>
  <si>
    <t xml:space="preserve">Р20 Доля муниципальных учреждений, подведомствен-ных ГРБС, информация о плановой и фактической дея-тельности которых за отчет-ныйфинансовый год разме-щена в сети Интернет (в соот-ветствии с требованиями при-каза Министерства финансов Российской Федерации от 21 июля 2011г. №86н) </t>
  </si>
  <si>
    <t>II</t>
  </si>
  <si>
    <t>Р16. Эффективность системы внутреннего финансового контроля и внутреннего финансового аудита ГРБС</t>
  </si>
  <si>
    <t>Р8. Наличие у ГРБС и подве-домственных ему муници-пальных учреждений просроченной кредиторской задол-женности</t>
  </si>
  <si>
    <t xml:space="preserve">Р15. Степень выполнения годового плана ГРБС по внутреннему финансовому кон-тролю и внутреннему финан-совому аудиту </t>
  </si>
  <si>
    <t>Р3. Своевременность предо-ставления в отчетном году ГРБС финансово-экономического обоснования для составления проекта решения о бюджете на очеред-ной финансовый год и плановый период</t>
  </si>
  <si>
    <t>Р1. Наличие в отчетном периоде случаев внесения изменений в МП, по которым ГРБС вы-ступает ответственным испол-нителем, с нарушением установленных МПА сроков</t>
  </si>
  <si>
    <t xml:space="preserve">Оценка по группе показателей (рейтинг ГРБС бюджета МО "Город Отрадное") за 2023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</si>
</sst>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2" borderId="0" xfId="0" applyFill="1"/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71"/>
  <sheetViews>
    <sheetView tabSelected="1" workbookViewId="0" topLeftCell="A4">
      <selection activeCell="E7" sqref="E7"/>
    </sheetView>
  </sheetViews>
  <sheetFormatPr defaultColWidth="9.140625" defaultRowHeight="15"/>
  <cols>
    <col min="1" max="1" width="24.00390625" style="0" customWidth="1"/>
    <col min="5" max="5" width="12.00390625" style="0" customWidth="1"/>
    <col min="6" max="6" width="13.00390625" style="0" customWidth="1"/>
    <col min="7" max="7" width="13.8515625" style="0" customWidth="1"/>
    <col min="8" max="8" width="13.57421875" style="0" customWidth="1"/>
    <col min="9" max="9" width="13.28125" style="0" customWidth="1"/>
    <col min="10" max="10" width="12.8515625" style="0" customWidth="1"/>
    <col min="11" max="11" width="14.28125" style="0" customWidth="1"/>
    <col min="12" max="12" width="12.7109375" style="0" customWidth="1"/>
    <col min="13" max="13" width="13.7109375" style="0" customWidth="1"/>
    <col min="14" max="14" width="15.421875" style="0" customWidth="1"/>
    <col min="15" max="15" width="13.57421875" style="0" customWidth="1"/>
    <col min="16" max="16" width="14.28125" style="0" customWidth="1"/>
    <col min="17" max="17" width="12.7109375" style="0" customWidth="1"/>
    <col min="18" max="18" width="14.140625" style="0" customWidth="1"/>
    <col min="19" max="22" width="13.7109375" style="0" customWidth="1"/>
    <col min="23" max="23" width="21.28125" style="0" customWidth="1"/>
  </cols>
  <sheetData>
    <row r="1" ht="15.75" thickBot="1"/>
    <row r="2" spans="1:23" ht="15.75" thickBot="1">
      <c r="A2" s="26" t="s">
        <v>0</v>
      </c>
      <c r="B2" s="26" t="s">
        <v>1</v>
      </c>
      <c r="C2" s="26" t="s">
        <v>2</v>
      </c>
      <c r="D2" s="29" t="s">
        <v>3</v>
      </c>
      <c r="E2" s="22" t="s">
        <v>32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4"/>
      <c r="W2" s="25"/>
    </row>
    <row r="3" spans="1:23" ht="46.15" customHeight="1">
      <c r="A3" s="27"/>
      <c r="B3" s="27"/>
      <c r="C3" s="27"/>
      <c r="D3" s="30"/>
      <c r="E3" s="32" t="s">
        <v>4</v>
      </c>
      <c r="F3" s="33"/>
      <c r="G3" s="33"/>
      <c r="H3" s="34"/>
      <c r="I3" s="32" t="s">
        <v>5</v>
      </c>
      <c r="J3" s="33"/>
      <c r="K3" s="33"/>
      <c r="L3" s="33"/>
      <c r="M3" s="34"/>
      <c r="N3" s="32" t="s">
        <v>6</v>
      </c>
      <c r="O3" s="34"/>
      <c r="P3" s="35" t="s">
        <v>7</v>
      </c>
      <c r="Q3" s="36"/>
      <c r="R3" s="32" t="s">
        <v>8</v>
      </c>
      <c r="S3" s="33"/>
      <c r="T3" s="34"/>
      <c r="U3" s="37" t="s">
        <v>9</v>
      </c>
      <c r="V3" s="38"/>
      <c r="W3" s="39"/>
    </row>
    <row r="4" spans="1:23" s="1" customFormat="1" ht="405" customHeight="1" thickBot="1">
      <c r="A4" s="28"/>
      <c r="B4" s="28"/>
      <c r="C4" s="28"/>
      <c r="D4" s="31"/>
      <c r="E4" s="21" t="s">
        <v>31</v>
      </c>
      <c r="F4" s="3" t="s">
        <v>17</v>
      </c>
      <c r="G4" s="20" t="s">
        <v>30</v>
      </c>
      <c r="H4" s="4" t="s">
        <v>10</v>
      </c>
      <c r="I4" s="2" t="s">
        <v>11</v>
      </c>
      <c r="J4" s="3" t="s">
        <v>12</v>
      </c>
      <c r="K4" s="20" t="s">
        <v>28</v>
      </c>
      <c r="L4" s="3" t="s">
        <v>13</v>
      </c>
      <c r="M4" s="4" t="s">
        <v>14</v>
      </c>
      <c r="N4" s="12" t="s">
        <v>20</v>
      </c>
      <c r="O4" s="13" t="s">
        <v>21</v>
      </c>
      <c r="P4" s="12" t="s">
        <v>22</v>
      </c>
      <c r="Q4" s="4" t="s">
        <v>15</v>
      </c>
      <c r="R4" s="21" t="s">
        <v>29</v>
      </c>
      <c r="S4" s="20" t="s">
        <v>27</v>
      </c>
      <c r="T4" s="13" t="s">
        <v>23</v>
      </c>
      <c r="U4" s="14" t="s">
        <v>24</v>
      </c>
      <c r="V4" s="15" t="s">
        <v>16</v>
      </c>
      <c r="W4" s="13" t="s">
        <v>25</v>
      </c>
    </row>
    <row r="5" spans="1:23" s="9" customFormat="1" ht="43.5" customHeight="1">
      <c r="A5" s="8" t="s">
        <v>18</v>
      </c>
      <c r="B5" s="16" t="s">
        <v>26</v>
      </c>
      <c r="C5" s="16">
        <v>1</v>
      </c>
      <c r="D5" s="16">
        <f>SUM(E5:W5)</f>
        <v>53</v>
      </c>
      <c r="E5" s="17">
        <v>2</v>
      </c>
      <c r="F5" s="17">
        <v>2</v>
      </c>
      <c r="G5" s="17">
        <v>3</v>
      </c>
      <c r="H5" s="17">
        <v>5</v>
      </c>
      <c r="I5" s="17">
        <v>0</v>
      </c>
      <c r="J5" s="17">
        <v>3</v>
      </c>
      <c r="K5" s="17">
        <v>5</v>
      </c>
      <c r="L5" s="17">
        <v>3</v>
      </c>
      <c r="M5" s="17">
        <v>0</v>
      </c>
      <c r="N5" s="7">
        <v>3</v>
      </c>
      <c r="O5" s="7">
        <v>3</v>
      </c>
      <c r="P5" s="7">
        <v>3</v>
      </c>
      <c r="Q5" s="7">
        <v>3</v>
      </c>
      <c r="R5" s="7">
        <v>3</v>
      </c>
      <c r="S5" s="7">
        <v>3</v>
      </c>
      <c r="T5" s="7">
        <v>3</v>
      </c>
      <c r="U5" s="7">
        <v>3</v>
      </c>
      <c r="V5" s="7">
        <v>3</v>
      </c>
      <c r="W5" s="7">
        <v>3</v>
      </c>
    </row>
    <row r="6" spans="1:23" ht="36" customHeight="1">
      <c r="A6" s="10" t="s">
        <v>19</v>
      </c>
      <c r="B6" s="16" t="s">
        <v>26</v>
      </c>
      <c r="C6" s="18">
        <v>1</v>
      </c>
      <c r="D6" s="18">
        <f>SUM(E6:W6)</f>
        <v>53</v>
      </c>
      <c r="E6" s="19">
        <v>2</v>
      </c>
      <c r="F6" s="19">
        <v>2</v>
      </c>
      <c r="G6" s="19">
        <v>3</v>
      </c>
      <c r="H6" s="19">
        <v>5</v>
      </c>
      <c r="I6" s="19">
        <v>0</v>
      </c>
      <c r="J6" s="19">
        <v>3</v>
      </c>
      <c r="K6" s="19">
        <v>5</v>
      </c>
      <c r="L6" s="19">
        <v>3</v>
      </c>
      <c r="M6" s="19">
        <v>0</v>
      </c>
      <c r="N6" s="10">
        <v>3</v>
      </c>
      <c r="O6" s="10">
        <v>3</v>
      </c>
      <c r="P6" s="11">
        <v>3</v>
      </c>
      <c r="Q6" s="11">
        <v>3</v>
      </c>
      <c r="R6" s="11">
        <v>3</v>
      </c>
      <c r="S6" s="11">
        <v>3</v>
      </c>
      <c r="T6" s="11">
        <v>3</v>
      </c>
      <c r="U6" s="11">
        <v>3</v>
      </c>
      <c r="V6" s="11">
        <v>3</v>
      </c>
      <c r="W6" s="10">
        <v>3</v>
      </c>
    </row>
    <row r="7" s="9" customFormat="1" ht="39" customHeight="1"/>
    <row r="8" s="9" customFormat="1" ht="35.45" customHeight="1"/>
    <row r="9" s="9" customFormat="1" ht="35.45" customHeight="1"/>
    <row r="10" ht="15">
      <c r="X10" s="6"/>
    </row>
    <row r="11" spans="1:24" ht="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1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</sheetData>
  <mergeCells count="11">
    <mergeCell ref="E2:W2"/>
    <mergeCell ref="A2:A4"/>
    <mergeCell ref="B2:B4"/>
    <mergeCell ref="C2:C4"/>
    <mergeCell ref="D2:D4"/>
    <mergeCell ref="E3:H3"/>
    <mergeCell ref="I3:M3"/>
    <mergeCell ref="N3:O3"/>
    <mergeCell ref="P3:Q3"/>
    <mergeCell ref="R3:T3"/>
    <mergeCell ref="U3:W3"/>
  </mergeCells>
  <printOptions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2024-03-06T09:56:02Z</dcterms:modified>
  <cp:category/>
  <cp:version/>
  <cp:contentType/>
  <cp:contentStatus/>
</cp:coreProperties>
</file>